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480" yWindow="135" windowWidth="18195" windowHeight="11355" tabRatio="534"/>
  </bookViews>
  <sheets>
    <sheet name="R6発注予定一覧" sheetId="1" r:id="rId1"/>
    <sheet name="所属一覧" sheetId="3" state="hidden" r:id="rId2"/>
  </sheets>
  <definedNames>
    <definedName name="_xlnm._FilterDatabase" localSheetId="0" hidden="1">'R6発注予定一覧'!$A$4:$I$4</definedName>
    <definedName name="_xlnm._FilterDatabase" localSheetId="1" hidden="1">所属一覧!$A$1:$B$96</definedName>
    <definedName name="_xlnm.Print_Area" localSheetId="0">'R6発注予定一覧'!$B$1:$I$156</definedName>
    <definedName name="_xlnm.Print_Titles" localSheetId="0">'R6発注予定一覧'!$2:$4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<sst xmlns="http://schemas.openxmlformats.org/spreadsheetml/2006/main" xmlns:r="http://schemas.openxmlformats.org/officeDocument/2006/relationships" count="603" uniqueCount="603">
  <si>
    <t>芸術学校担当</t>
    <rPh sb="0" eb="2">
      <t>ゲイジュツ</t>
    </rPh>
    <rPh sb="2" eb="4">
      <t>ガッコウ</t>
    </rPh>
    <rPh sb="4" eb="6">
      <t>タントウ</t>
    </rPh>
    <phoneticPr fontId="2"/>
  </si>
  <si>
    <t>工事名</t>
    <rPh sb="0" eb="3">
      <t>コウジメイ</t>
    </rPh>
    <phoneticPr fontId="2"/>
  </si>
  <si>
    <t>工事場所</t>
    <rPh sb="0" eb="2">
      <t>コウジ</t>
    </rPh>
    <rPh sb="2" eb="4">
      <t>バショ</t>
    </rPh>
    <phoneticPr fontId="2"/>
  </si>
  <si>
    <t>標識新設　12基、車線分離標新設　27本</t>
  </si>
  <si>
    <t>54101</t>
  </si>
  <si>
    <t>工事日数</t>
    <rPh sb="0" eb="2">
      <t>コウジ</t>
    </rPh>
    <rPh sb="2" eb="4">
      <t>ニッスウ</t>
    </rPh>
    <phoneticPr fontId="2"/>
  </si>
  <si>
    <t>工事種別</t>
    <rPh sb="0" eb="2">
      <t>コウジ</t>
    </rPh>
    <rPh sb="2" eb="4">
      <t>シュベツ</t>
    </rPh>
    <phoneticPr fontId="2"/>
  </si>
  <si>
    <t>担当課</t>
    <rPh sb="0" eb="3">
      <t>タントウカ</t>
    </rPh>
    <phoneticPr fontId="2"/>
  </si>
  <si>
    <t>西新町</t>
  </si>
  <si>
    <t>市内一円(西部)</t>
    <rPh sb="5" eb="6">
      <t>ニシ</t>
    </rPh>
    <phoneticPr fontId="2"/>
  </si>
  <si>
    <t>交通対策課</t>
    <rPh sb="0" eb="2">
      <t>コウツウ</t>
    </rPh>
    <rPh sb="2" eb="4">
      <t>タイサク</t>
    </rPh>
    <rPh sb="4" eb="5">
      <t>カ</t>
    </rPh>
    <phoneticPr fontId="2"/>
  </si>
  <si>
    <t>太田市立旭小学校　給食室電気設備工事</t>
    <rPh sb="0" eb="3">
      <t>オオタシ</t>
    </rPh>
    <rPh sb="3" eb="4">
      <t>リツ</t>
    </rPh>
    <rPh sb="4" eb="5">
      <t>アサヒ</t>
    </rPh>
    <rPh sb="5" eb="6">
      <t>ショウ</t>
    </rPh>
    <rPh sb="6" eb="8">
      <t>ガッコウ</t>
    </rPh>
    <rPh sb="9" eb="12">
      <t>キュウショクシツ</t>
    </rPh>
    <rPh sb="12" eb="14">
      <t>デンキ</t>
    </rPh>
    <rPh sb="14" eb="16">
      <t>セツビ</t>
    </rPh>
    <rPh sb="16" eb="18">
      <t>コウジ</t>
    </rPh>
    <phoneticPr fontId="2"/>
  </si>
  <si>
    <t>工事概要</t>
    <rPh sb="0" eb="2">
      <t>コウジ</t>
    </rPh>
    <rPh sb="2" eb="4">
      <t>ガイヨウ</t>
    </rPh>
    <phoneticPr fontId="2"/>
  </si>
  <si>
    <t>国際課</t>
    <rPh sb="0" eb="2">
      <t>コクサイ</t>
    </rPh>
    <rPh sb="2" eb="3">
      <t>カ</t>
    </rPh>
    <phoneticPr fontId="2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</si>
  <si>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2"/>
  </si>
  <si>
    <t>15100</t>
  </si>
  <si>
    <t>太田市議会諸会議室システム改修工事</t>
    <rPh sb="0" eb="2">
      <t>オオタ</t>
    </rPh>
    <rPh sb="2" eb="3">
      <t>シ</t>
    </rPh>
    <rPh sb="3" eb="5">
      <t>ギカイ</t>
    </rPh>
    <rPh sb="5" eb="6">
      <t>ショ</t>
    </rPh>
    <rPh sb="6" eb="9">
      <t>カイギシツ</t>
    </rPh>
    <rPh sb="13" eb="15">
      <t>カイシュウ</t>
    </rPh>
    <rPh sb="15" eb="17">
      <t>コウジ</t>
    </rPh>
    <phoneticPr fontId="2"/>
  </si>
  <si>
    <t>20760</t>
  </si>
  <si>
    <t>入札時期</t>
    <rPh sb="0" eb="2">
      <t>ニュウサツ</t>
    </rPh>
    <rPh sb="2" eb="4">
      <t>ジキ</t>
    </rPh>
    <phoneticPr fontId="2"/>
  </si>
  <si>
    <t>新築工事一式</t>
    <rPh sb="0" eb="2">
      <t>シンチク</t>
    </rPh>
    <rPh sb="2" eb="4">
      <t>コウジ</t>
    </rPh>
    <rPh sb="5" eb="6">
      <t>ケンイチ</t>
    </rPh>
    <phoneticPr fontId="2"/>
  </si>
  <si>
    <t>64300</t>
  </si>
  <si>
    <t>電気</t>
  </si>
  <si>
    <t>スポーツ振興課</t>
    <rPh sb="4" eb="7">
      <t>シンコウカ</t>
    </rPh>
    <phoneticPr fontId="2"/>
  </si>
  <si>
    <t>18050</t>
  </si>
  <si>
    <t>学校教育課</t>
    <rPh sb="0" eb="2">
      <t>ガッコウ</t>
    </rPh>
    <rPh sb="2" eb="4">
      <t>キョウイク</t>
    </rPh>
    <rPh sb="4" eb="5">
      <t>カ</t>
    </rPh>
    <phoneticPr fontId="2"/>
  </si>
  <si>
    <t>道路保全課</t>
  </si>
  <si>
    <t>介護サービス課</t>
    <rPh sb="0" eb="2">
      <t>カイゴ</t>
    </rPh>
    <rPh sb="6" eb="7">
      <t>カ</t>
    </rPh>
    <phoneticPr fontId="2"/>
  </si>
  <si>
    <t>一般競争入札</t>
  </si>
  <si>
    <t>大島町1046番地1</t>
    <rPh sb="0" eb="3">
      <t>オオシマチョウ</t>
    </rPh>
    <rPh sb="7" eb="9">
      <t>バンチ</t>
    </rPh>
    <phoneticPr fontId="2"/>
  </si>
  <si>
    <t>管財課</t>
    <rPh sb="0" eb="2">
      <t>カンザイ</t>
    </rPh>
    <rPh sb="2" eb="3">
      <t>カ</t>
    </rPh>
    <phoneticPr fontId="2"/>
  </si>
  <si>
    <t>53010</t>
  </si>
  <si>
    <t>05200</t>
  </si>
  <si>
    <t>用地開発課</t>
    <rPh sb="0" eb="2">
      <t>ヨウチ</t>
    </rPh>
    <rPh sb="2" eb="5">
      <t>カイハツカ</t>
    </rPh>
    <phoneticPr fontId="2"/>
  </si>
  <si>
    <t>宝町</t>
  </si>
  <si>
    <t>55010</t>
  </si>
  <si>
    <t>こども課</t>
    <rPh sb="3" eb="4">
      <t>カ</t>
    </rPh>
    <phoneticPr fontId="2"/>
  </si>
  <si>
    <t>テニスコート４面整備　一式</t>
    <rPh sb="7" eb="8">
      <t>メン</t>
    </rPh>
    <rPh sb="8" eb="10">
      <t>セイビ</t>
    </rPh>
    <rPh sb="11" eb="13">
      <t>イッシキ</t>
    </rPh>
    <phoneticPr fontId="2"/>
  </si>
  <si>
    <t>飯塚町ほか地内管渠工事</t>
    <rPh sb="0" eb="3">
      <t>イイヅカマチ</t>
    </rPh>
    <rPh sb="5" eb="7">
      <t>チナ</t>
    </rPh>
    <rPh sb="7" eb="11">
      <t>カンキョ</t>
    </rPh>
    <phoneticPr fontId="2"/>
  </si>
  <si>
    <t>人事課</t>
    <rPh sb="0" eb="2">
      <t>ジンジ</t>
    </rPh>
    <rPh sb="2" eb="3">
      <t>カ</t>
    </rPh>
    <phoneticPr fontId="2"/>
  </si>
  <si>
    <t>会計課</t>
    <rPh sb="0" eb="2">
      <t>カイケイ</t>
    </rPh>
    <rPh sb="2" eb="3">
      <t>カ</t>
    </rPh>
    <phoneticPr fontId="2"/>
  </si>
  <si>
    <t>防水</t>
  </si>
  <si>
    <t>建築住宅課</t>
    <rPh sb="0" eb="2">
      <t>ケンチク</t>
    </rPh>
    <rPh sb="2" eb="5">
      <t>ジュウタクカ</t>
    </rPh>
    <phoneticPr fontId="2"/>
  </si>
  <si>
    <t>20550</t>
  </si>
  <si>
    <t>太田市児童センター館庭改修工事</t>
    <rPh sb="0" eb="3">
      <t>オオタシ</t>
    </rPh>
    <rPh sb="3" eb="5">
      <t>ジドウ</t>
    </rPh>
    <rPh sb="9" eb="10">
      <t>ヤカタ</t>
    </rPh>
    <rPh sb="10" eb="11">
      <t>ニワ</t>
    </rPh>
    <rPh sb="11" eb="13">
      <t>カイシュウ</t>
    </rPh>
    <rPh sb="13" eb="15">
      <t>コウジ</t>
    </rPh>
    <phoneticPr fontId="2"/>
  </si>
  <si>
    <t>南地区振興課</t>
    <rPh sb="0" eb="1">
      <t>ミナミ</t>
    </rPh>
    <rPh sb="1" eb="3">
      <t>チク</t>
    </rPh>
    <rPh sb="3" eb="6">
      <t>シンコウカ</t>
    </rPh>
    <phoneticPr fontId="2"/>
  </si>
  <si>
    <t>61200</t>
  </si>
  <si>
    <t>62300</t>
  </si>
  <si>
    <t>農村整備課</t>
    <rPh sb="0" eb="2">
      <t>ノウソン</t>
    </rPh>
    <rPh sb="2" eb="4">
      <t>セイビ</t>
    </rPh>
    <rPh sb="4" eb="5">
      <t>カ</t>
    </rPh>
    <phoneticPr fontId="2"/>
  </si>
  <si>
    <t>休泊地区振興課</t>
    <rPh sb="0" eb="2">
      <t>キュウハク</t>
    </rPh>
    <rPh sb="2" eb="4">
      <t>チク</t>
    </rPh>
    <rPh sb="4" eb="7">
      <t>シンコウカ</t>
    </rPh>
    <phoneticPr fontId="2"/>
  </si>
  <si>
    <t>富沢町</t>
  </si>
  <si>
    <t>32100</t>
  </si>
  <si>
    <t>トイレ洋式化改修工事　30箇所</t>
    <rPh sb="3" eb="6">
      <t>ヨウシキカ</t>
    </rPh>
    <rPh sb="6" eb="8">
      <t>カイシュウ</t>
    </rPh>
    <rPh sb="8" eb="10">
      <t>コウジ</t>
    </rPh>
    <rPh sb="13" eb="15">
      <t>カショ</t>
    </rPh>
    <phoneticPr fontId="2"/>
  </si>
  <si>
    <t>18060</t>
  </si>
  <si>
    <t>30500</t>
  </si>
  <si>
    <t>25660</t>
  </si>
  <si>
    <t>国民健康保険課</t>
    <rPh sb="0" eb="2">
      <t>コクミン</t>
    </rPh>
    <rPh sb="2" eb="4">
      <t>ケンコウ</t>
    </rPh>
    <rPh sb="4" eb="6">
      <t>ホケン</t>
    </rPh>
    <rPh sb="6" eb="7">
      <t>カ</t>
    </rPh>
    <phoneticPr fontId="2"/>
  </si>
  <si>
    <t>市単独生産基盤整備事業市内一円(南部地区)農業施設補修工事</t>
  </si>
  <si>
    <t>20700</t>
  </si>
  <si>
    <t>給食室建設に伴う建築工事　一式</t>
  </si>
  <si>
    <t>太田市立藪塚本町小学校　校庭整備工事</t>
    <rPh sb="0" eb="4">
      <t>オオタシリツ</t>
    </rPh>
    <rPh sb="4" eb="5">
      <t>ヤブ</t>
    </rPh>
    <rPh sb="5" eb="6">
      <t>ツカ</t>
    </rPh>
    <rPh sb="6" eb="8">
      <t>ホンマチ</t>
    </rPh>
    <rPh sb="9" eb="11">
      <t>ガッコウ</t>
    </rPh>
    <phoneticPr fontId="2"/>
  </si>
  <si>
    <t>健康づくり課</t>
    <rPh sb="0" eb="2">
      <t>ケンコウ</t>
    </rPh>
    <rPh sb="5" eb="6">
      <t>カ</t>
    </rPh>
    <phoneticPr fontId="2"/>
  </si>
  <si>
    <t>交通対策課</t>
    <rPh sb="0" eb="2">
      <t>コウツウ</t>
    </rPh>
    <rPh sb="2" eb="5">
      <t>タイサクカ</t>
    </rPh>
    <phoneticPr fontId="2"/>
  </si>
  <si>
    <t>尾島分署屋根・外壁等改修工事</t>
    <rPh sb="0" eb="2">
      <t>オジマ</t>
    </rPh>
    <rPh sb="2" eb="4">
      <t>ブンショ</t>
    </rPh>
    <rPh sb="4" eb="6">
      <t>ヤネ</t>
    </rPh>
    <rPh sb="7" eb="9">
      <t>ガイヘキ</t>
    </rPh>
    <rPh sb="9" eb="10">
      <t>トウ</t>
    </rPh>
    <rPh sb="10" eb="12">
      <t>カイシュウ</t>
    </rPh>
    <rPh sb="12" eb="14">
      <t>コウジ</t>
    </rPh>
    <phoneticPr fontId="2"/>
  </si>
  <si>
    <t>用地管理課</t>
    <rPh sb="0" eb="2">
      <t>ヨウチ</t>
    </rPh>
    <rPh sb="2" eb="4">
      <t>カンリ</t>
    </rPh>
    <rPh sb="4" eb="5">
      <t>カ</t>
    </rPh>
    <phoneticPr fontId="2"/>
  </si>
  <si>
    <t>入庫ゲート設置工事、物置設置工事、水道設置工事</t>
    <rPh sb="0" eb="2">
      <t>ニュウコ</t>
    </rPh>
    <rPh sb="5" eb="7">
      <t>セッチ</t>
    </rPh>
    <rPh sb="7" eb="9">
      <t>コウジ</t>
    </rPh>
    <rPh sb="10" eb="12">
      <t>モノオキ</t>
    </rPh>
    <rPh sb="12" eb="14">
      <t>セッチ</t>
    </rPh>
    <rPh sb="14" eb="16">
      <t>コウジ</t>
    </rPh>
    <rPh sb="17" eb="19">
      <t>スイドウ</t>
    </rPh>
    <rPh sb="19" eb="21">
      <t>セッチ</t>
    </rPh>
    <rPh sb="21" eb="23">
      <t>コウジ</t>
    </rPh>
    <phoneticPr fontId="2"/>
  </si>
  <si>
    <t>52101</t>
  </si>
  <si>
    <t>新型コロナウイルス
感染症対策室</t>
    <rPh sb="0" eb="5">
      <t>シンガタ</t>
    </rPh>
    <rPh sb="10" eb="13">
      <t>カンセンショウ</t>
    </rPh>
    <rPh sb="13" eb="15">
      <t>タイサク</t>
    </rPh>
    <rPh sb="15" eb="16">
      <t>シツ</t>
    </rPh>
    <phoneticPr fontId="2"/>
  </si>
  <si>
    <t>太田市　令和６年度　発注予定工事</t>
    <rPh sb="0" eb="3">
      <t>オオタシ</t>
    </rPh>
    <rPh sb="4" eb="6">
      <t>レイワ</t>
    </rPh>
    <rPh sb="7" eb="8">
      <t>ネン</t>
    </rPh>
    <rPh sb="8" eb="9">
      <t>ド</t>
    </rPh>
    <rPh sb="10" eb="12">
      <t>ハッチュウ</t>
    </rPh>
    <rPh sb="12" eb="14">
      <t>ヨテイ</t>
    </rPh>
    <rPh sb="14" eb="16">
      <t>コウジ</t>
    </rPh>
    <phoneticPr fontId="2"/>
  </si>
  <si>
    <t>下浜田町</t>
    <rPh sb="0" eb="4">
      <t>シタハマ</t>
    </rPh>
    <phoneticPr fontId="2"/>
  </si>
  <si>
    <t>総務課</t>
  </si>
  <si>
    <t>文化課</t>
    <rPh sb="0" eb="2">
      <t>ブンカ</t>
    </rPh>
    <rPh sb="2" eb="3">
      <t>カ</t>
    </rPh>
    <phoneticPr fontId="2"/>
  </si>
  <si>
    <t>太田市役所南庁舎改修工事</t>
  </si>
  <si>
    <t>太田市立城東中学校　テニスコート整備工事</t>
    <rPh sb="0" eb="4">
      <t>オオタシリツ</t>
    </rPh>
    <rPh sb="4" eb="6">
      <t>ジョウトウ</t>
    </rPh>
    <rPh sb="6" eb="9">
      <t>チュウガッコウ</t>
    </rPh>
    <phoneticPr fontId="2"/>
  </si>
  <si>
    <t>文化スポーツ総務課</t>
  </si>
  <si>
    <t>舗装</t>
  </si>
  <si>
    <t>61500</t>
  </si>
  <si>
    <t>企画課</t>
  </si>
  <si>
    <t>25700</t>
  </si>
  <si>
    <t>25500</t>
  </si>
  <si>
    <t>コンプライアンス推進室</t>
    <rPh sb="8" eb="10">
      <t>スイシン</t>
    </rPh>
    <rPh sb="10" eb="11">
      <t>シツ</t>
    </rPh>
    <phoneticPr fontId="2"/>
  </si>
  <si>
    <t>太田市立木崎中学校　外壁改修工事</t>
    <rPh sb="0" eb="4">
      <t>オオタシリツ</t>
    </rPh>
    <rPh sb="4" eb="7">
      <t>キザキチュウ</t>
    </rPh>
    <rPh sb="7" eb="9">
      <t>ガッコウ</t>
    </rPh>
    <rPh sb="10" eb="12">
      <t>ガイヘキ</t>
    </rPh>
    <rPh sb="12" eb="14">
      <t>カイシュウ</t>
    </rPh>
    <rPh sb="14" eb="16">
      <t>コウジ</t>
    </rPh>
    <phoneticPr fontId="2"/>
  </si>
  <si>
    <t>61300</t>
  </si>
  <si>
    <t>（事務局次長）</t>
    <rPh sb="1" eb="4">
      <t>ジムキョク</t>
    </rPh>
    <rPh sb="4" eb="6">
      <t>ジチョウ</t>
    </rPh>
    <phoneticPr fontId="2"/>
  </si>
  <si>
    <t>20800</t>
  </si>
  <si>
    <t>事業管理課</t>
    <rPh sb="0" eb="2">
      <t>ジギョウ</t>
    </rPh>
    <rPh sb="2" eb="4">
      <t>カンリ</t>
    </rPh>
    <rPh sb="4" eb="5">
      <t>カ</t>
    </rPh>
    <phoneticPr fontId="2"/>
  </si>
  <si>
    <t>26200</t>
  </si>
  <si>
    <t>藪塚地区振興課</t>
    <rPh sb="0" eb="2">
      <t>ヤブヅカ</t>
    </rPh>
    <rPh sb="2" eb="4">
      <t>チク</t>
    </rPh>
    <rPh sb="4" eb="7">
      <t>シンコウカ</t>
    </rPh>
    <phoneticPr fontId="2"/>
  </si>
  <si>
    <t>救急課</t>
    <rPh sb="0" eb="2">
      <t>キュウキュウ</t>
    </rPh>
    <rPh sb="2" eb="3">
      <t>カ</t>
    </rPh>
    <phoneticPr fontId="2"/>
  </si>
  <si>
    <t>消防団車庫詰所及びホース乾燥塔の新築工事</t>
    <rPh sb="0" eb="3">
      <t>ショウボウダン</t>
    </rPh>
    <rPh sb="3" eb="7">
      <t>シャコツメショ</t>
    </rPh>
    <rPh sb="7" eb="8">
      <t>オヨ</t>
    </rPh>
    <rPh sb="12" eb="14">
      <t>カンソウ</t>
    </rPh>
    <rPh sb="14" eb="15">
      <t>トウ</t>
    </rPh>
    <rPh sb="16" eb="18">
      <t>シンチク</t>
    </rPh>
    <rPh sb="18" eb="20">
      <t>コウジ</t>
    </rPh>
    <phoneticPr fontId="2"/>
  </si>
  <si>
    <t>韮川町</t>
  </si>
  <si>
    <t>40900</t>
  </si>
  <si>
    <t>建築工事　一式</t>
    <rPh sb="0" eb="2">
      <t>ケンチク</t>
    </rPh>
    <rPh sb="2" eb="4">
      <t>コウジ</t>
    </rPh>
    <rPh sb="5" eb="7">
      <t>イッシキ</t>
    </rPh>
    <phoneticPr fontId="2"/>
  </si>
  <si>
    <t>市内一円（第5・第6工区）道路維持その１工事</t>
  </si>
  <si>
    <t>新田市野倉町ほか</t>
  </si>
  <si>
    <t>58005</t>
  </si>
  <si>
    <t>施工延長　L=450.0m</t>
    <rPh sb="0" eb="2">
      <t>シコウ</t>
    </rPh>
    <rPh sb="2" eb="4">
      <t>エンチョウ</t>
    </rPh>
    <phoneticPr fontId="2"/>
  </si>
  <si>
    <t>建築指導課</t>
    <rPh sb="0" eb="2">
      <t>ケンチク</t>
    </rPh>
    <rPh sb="2" eb="4">
      <t>シドウ</t>
    </rPh>
    <rPh sb="4" eb="5">
      <t>カ</t>
    </rPh>
    <phoneticPr fontId="2"/>
  </si>
  <si>
    <t>危機管理室</t>
    <rPh sb="0" eb="5">
      <t>キキカンリシツ</t>
    </rPh>
    <phoneticPr fontId="2"/>
  </si>
  <si>
    <t>1級42号線舗装補修工事</t>
  </si>
  <si>
    <t>資産税課</t>
    <rPh sb="0" eb="3">
      <t>シサンゼイ</t>
    </rPh>
    <rPh sb="3" eb="4">
      <t>カ</t>
    </rPh>
    <phoneticPr fontId="2"/>
  </si>
  <si>
    <t>事務局課長</t>
    <rPh sb="0" eb="3">
      <t>ジムキョク</t>
    </rPh>
    <rPh sb="3" eb="4">
      <t>カ</t>
    </rPh>
    <rPh sb="4" eb="5">
      <t>チョウ</t>
    </rPh>
    <phoneticPr fontId="2"/>
  </si>
  <si>
    <t>10100</t>
  </si>
  <si>
    <t>15240</t>
  </si>
  <si>
    <t>30400</t>
  </si>
  <si>
    <t>長寿あんしん課</t>
    <rPh sb="0" eb="2">
      <t>チョウジュ</t>
    </rPh>
    <rPh sb="6" eb="7">
      <t>カ</t>
    </rPh>
    <phoneticPr fontId="2"/>
  </si>
  <si>
    <t>17650</t>
  </si>
  <si>
    <t>85600</t>
  </si>
  <si>
    <t>17670</t>
  </si>
  <si>
    <t>熊野町</t>
  </si>
  <si>
    <t>敷砂利工、不陸整正　A=7,000m2、補足材材料費　V=350m3</t>
  </si>
  <si>
    <t>15290</t>
  </si>
  <si>
    <t>10600</t>
  </si>
  <si>
    <t>老人福祉センターかたくりの里給湯設備更新工事</t>
    <rPh sb="0" eb="2">
      <t>ロウジン</t>
    </rPh>
    <rPh sb="2" eb="4">
      <t>フクシ</t>
    </rPh>
    <rPh sb="13" eb="14">
      <t>サト</t>
    </rPh>
    <rPh sb="14" eb="16">
      <t>キュウトウ</t>
    </rPh>
    <rPh sb="16" eb="18">
      <t>セツビ</t>
    </rPh>
    <rPh sb="18" eb="20">
      <t>コウシン</t>
    </rPh>
    <rPh sb="20" eb="22">
      <t>コウジ</t>
    </rPh>
    <phoneticPr fontId="2"/>
  </si>
  <si>
    <t>予防課</t>
    <rPh sb="0" eb="2">
      <t>ヨボウ</t>
    </rPh>
    <rPh sb="2" eb="3">
      <t>カ</t>
    </rPh>
    <phoneticPr fontId="2"/>
  </si>
  <si>
    <t>観光交流課</t>
    <rPh sb="0" eb="2">
      <t>カンコウ</t>
    </rPh>
    <rPh sb="2" eb="4">
      <t>コウリュウ</t>
    </rPh>
    <rPh sb="4" eb="5">
      <t>カ</t>
    </rPh>
    <phoneticPr fontId="2"/>
  </si>
  <si>
    <t>東矢島町地内管渠工事</t>
    <rPh sb="0" eb="4">
      <t>ヒガシ</t>
    </rPh>
    <rPh sb="4" eb="6">
      <t>チナ</t>
    </rPh>
    <rPh sb="6" eb="8">
      <t>カンキョ</t>
    </rPh>
    <rPh sb="8" eb="10">
      <t>コウジ</t>
    </rPh>
    <phoneticPr fontId="2"/>
  </si>
  <si>
    <t>新田村田町</t>
    <rPh sb="0" eb="2">
      <t>ニッタ</t>
    </rPh>
    <rPh sb="2" eb="4">
      <t>ムラタ</t>
    </rPh>
    <rPh sb="4" eb="5">
      <t>マチ</t>
    </rPh>
    <phoneticPr fontId="2"/>
  </si>
  <si>
    <t>美術館・図書館</t>
    <rPh sb="0" eb="3">
      <t>ビジュツカン</t>
    </rPh>
    <rPh sb="4" eb="7">
      <t>トショカン</t>
    </rPh>
    <phoneticPr fontId="2"/>
  </si>
  <si>
    <t>施工延長　L=110.0m</t>
    <rPh sb="0" eb="2">
      <t>シコウ</t>
    </rPh>
    <rPh sb="2" eb="4">
      <t>エンチョウ</t>
    </rPh>
    <phoneticPr fontId="2"/>
  </si>
  <si>
    <t>危機管理室</t>
    <rPh sb="0" eb="5">
      <t>キキカンリ</t>
    </rPh>
    <phoneticPr fontId="2"/>
  </si>
  <si>
    <t>契約検査課</t>
    <rPh sb="0" eb="2">
      <t>ケイヤク</t>
    </rPh>
    <rPh sb="2" eb="4">
      <t>ケンサ</t>
    </rPh>
    <rPh sb="4" eb="5">
      <t>カ</t>
    </rPh>
    <phoneticPr fontId="2"/>
  </si>
  <si>
    <t>10260</t>
  </si>
  <si>
    <t>市内一円(第2・第3工区)道路維持その2工事</t>
  </si>
  <si>
    <t>新田金井町地内舗装復旧工事</t>
    <rPh sb="0" eb="5">
      <t>ニッタカナ</t>
    </rPh>
    <rPh sb="5" eb="7">
      <t>チナ</t>
    </rPh>
    <rPh sb="7" eb="9">
      <t>ホソウ</t>
    </rPh>
    <rPh sb="9" eb="13">
      <t>フッキュ</t>
    </rPh>
    <phoneticPr fontId="2"/>
  </si>
  <si>
    <t>施工延長　L=310.0m</t>
    <rPh sb="0" eb="2">
      <t>シコウ</t>
    </rPh>
    <rPh sb="2" eb="4">
      <t>エンチョウ</t>
    </rPh>
    <phoneticPr fontId="2"/>
  </si>
  <si>
    <t>05250</t>
  </si>
  <si>
    <t>市民課</t>
  </si>
  <si>
    <t>消防施設</t>
  </si>
  <si>
    <t>事務局次長</t>
    <rPh sb="0" eb="3">
      <t>ジムキョク</t>
    </rPh>
    <rPh sb="3" eb="5">
      <t>ジチョウ</t>
    </rPh>
    <phoneticPr fontId="2"/>
  </si>
  <si>
    <t>脱炭素推進室</t>
    <rPh sb="0" eb="6">
      <t>ダツタンソ</t>
    </rPh>
    <phoneticPr fontId="2"/>
  </si>
  <si>
    <t>建築一式</t>
  </si>
  <si>
    <t>（仮称）多文化共生センターおおた改修工事</t>
    <rPh sb="1" eb="3">
      <t>カショウ</t>
    </rPh>
    <rPh sb="4" eb="7">
      <t>タブンカ</t>
    </rPh>
    <rPh sb="7" eb="9">
      <t>キョウセイ</t>
    </rPh>
    <rPh sb="16" eb="18">
      <t>カイシュウ</t>
    </rPh>
    <rPh sb="18" eb="20">
      <t>コウジ</t>
    </rPh>
    <phoneticPr fontId="2"/>
  </si>
  <si>
    <t>太田市飯塚町69番地3</t>
    <rPh sb="0" eb="3">
      <t>オオタシ</t>
    </rPh>
    <rPh sb="3" eb="6">
      <t>イイヅカチョウ</t>
    </rPh>
    <rPh sb="8" eb="10">
      <t>バンチ</t>
    </rPh>
    <phoneticPr fontId="2"/>
  </si>
  <si>
    <t>61100</t>
  </si>
  <si>
    <t>市内一円狭あい道路整備（その1）工事</t>
  </si>
  <si>
    <t>尾島地区振興課</t>
    <rPh sb="0" eb="2">
      <t>オジマ</t>
    </rPh>
    <rPh sb="2" eb="4">
      <t>チク</t>
    </rPh>
    <rPh sb="4" eb="7">
      <t>シンコウカ</t>
    </rPh>
    <phoneticPr fontId="2"/>
  </si>
  <si>
    <t>防犯カメラ設置　約７箇所14基（主に鋼管柱を建柱して添架）</t>
  </si>
  <si>
    <t>太田市立太田高等学校野球場照明設備改修工事</t>
    <rPh sb="0" eb="2">
      <t>オオタ</t>
    </rPh>
    <rPh sb="2" eb="4">
      <t>シリツ</t>
    </rPh>
    <rPh sb="4" eb="6">
      <t>オオタ</t>
    </rPh>
    <rPh sb="6" eb="8">
      <t>コウトウ</t>
    </rPh>
    <rPh sb="8" eb="10">
      <t>ガッコウ</t>
    </rPh>
    <rPh sb="10" eb="13">
      <t>ヤキュウジョウ</t>
    </rPh>
    <rPh sb="13" eb="15">
      <t>ショウメイ</t>
    </rPh>
    <rPh sb="15" eb="17">
      <t>セツビ</t>
    </rPh>
    <rPh sb="17" eb="19">
      <t>カイシュウ</t>
    </rPh>
    <rPh sb="19" eb="21">
      <t>コウジ</t>
    </rPh>
    <phoneticPr fontId="2"/>
  </si>
  <si>
    <t>学習文化課</t>
    <rPh sb="0" eb="2">
      <t>ガクシュウ</t>
    </rPh>
    <rPh sb="2" eb="4">
      <t>ブンカ</t>
    </rPh>
    <rPh sb="4" eb="5">
      <t>カ</t>
    </rPh>
    <phoneticPr fontId="2"/>
  </si>
  <si>
    <t>太田市立毛里田小学校　旧給食室解体工事</t>
    <rPh sb="0" eb="4">
      <t>オオタシリツ</t>
    </rPh>
    <rPh sb="4" eb="8">
      <t>モウリタショウ</t>
    </rPh>
    <rPh sb="8" eb="10">
      <t>ガッコウ</t>
    </rPh>
    <rPh sb="11" eb="12">
      <t>キュウ</t>
    </rPh>
    <rPh sb="12" eb="15">
      <t>キュウショクシツ</t>
    </rPh>
    <rPh sb="15" eb="19">
      <t>カイタイ</t>
    </rPh>
    <phoneticPr fontId="2"/>
  </si>
  <si>
    <t>32020</t>
  </si>
  <si>
    <t>社会支援課</t>
    <rPh sb="0" eb="2">
      <t>シャカイ</t>
    </rPh>
    <rPh sb="2" eb="4">
      <t>シエン</t>
    </rPh>
    <rPh sb="4" eb="5">
      <t>カ</t>
    </rPh>
    <phoneticPr fontId="2"/>
  </si>
  <si>
    <t>L=5,710m、W=8.4～9.4.m、A=4,999.6m2、舗装補修工　区画線工　一式</t>
  </si>
  <si>
    <t>下浜田町</t>
    <rPh sb="0" eb="3">
      <t>シタハマダ</t>
    </rPh>
    <rPh sb="3" eb="4">
      <t>マチ</t>
    </rPh>
    <phoneticPr fontId="2"/>
  </si>
  <si>
    <t>令和6年度 新井ほか5市営住宅水道メーター交換工事</t>
  </si>
  <si>
    <t>都市計画課</t>
    <rPh sb="0" eb="2">
      <t>トシ</t>
    </rPh>
    <rPh sb="2" eb="4">
      <t>ケイカク</t>
    </rPh>
    <rPh sb="4" eb="5">
      <t>カ</t>
    </rPh>
    <phoneticPr fontId="2"/>
  </si>
  <si>
    <t>05300</t>
  </si>
  <si>
    <t>環境対策課</t>
    <rPh sb="0" eb="2">
      <t>カンキョウ</t>
    </rPh>
    <rPh sb="2" eb="5">
      <t>タイサ</t>
    </rPh>
    <phoneticPr fontId="2"/>
  </si>
  <si>
    <t>農作業道整備　一式</t>
    <rPh sb="0" eb="1">
      <t>ノウ</t>
    </rPh>
    <rPh sb="1" eb="3">
      <t>サギョウ</t>
    </rPh>
    <rPh sb="3" eb="4">
      <t>ミチ</t>
    </rPh>
    <rPh sb="4" eb="6">
      <t>セイビ</t>
    </rPh>
    <rPh sb="7" eb="9">
      <t>イッシキ</t>
    </rPh>
    <phoneticPr fontId="2"/>
  </si>
  <si>
    <t>教育総務課</t>
    <rPh sb="0" eb="2">
      <t>キョウイク</t>
    </rPh>
    <rPh sb="2" eb="4">
      <t>ソウム</t>
    </rPh>
    <rPh sb="4" eb="5">
      <t>カ</t>
    </rPh>
    <phoneticPr fontId="2"/>
  </si>
  <si>
    <t>工務課</t>
    <rPh sb="0" eb="2">
      <t>コウム</t>
    </rPh>
    <rPh sb="2" eb="3">
      <t>カ</t>
    </rPh>
    <phoneticPr fontId="2"/>
  </si>
  <si>
    <t>学校施設管理課</t>
    <rPh sb="0" eb="2">
      <t>ガッコウ</t>
    </rPh>
    <rPh sb="2" eb="4">
      <t>シセツ</t>
    </rPh>
    <rPh sb="4" eb="6">
      <t>カンリ</t>
    </rPh>
    <rPh sb="6" eb="7">
      <t>カ</t>
    </rPh>
    <phoneticPr fontId="2"/>
  </si>
  <si>
    <t>飯塚町1059番地1</t>
    <rPh sb="0" eb="2">
      <t>イイヅカ</t>
    </rPh>
    <rPh sb="2" eb="3">
      <t>チョウ</t>
    </rPh>
    <rPh sb="7" eb="9">
      <t>バンチ</t>
    </rPh>
    <phoneticPr fontId="2"/>
  </si>
  <si>
    <t>弓道場機械設備工事</t>
    <rPh sb="0" eb="2">
      <t>キュウドウ</t>
    </rPh>
    <rPh sb="2" eb="3">
      <t>ジョウ</t>
    </rPh>
    <rPh sb="3" eb="5">
      <t>キカイ</t>
    </rPh>
    <rPh sb="5" eb="7">
      <t>セツビ</t>
    </rPh>
    <rPh sb="7" eb="9">
      <t>コウジ</t>
    </rPh>
    <phoneticPr fontId="2"/>
  </si>
  <si>
    <t>道路整備課</t>
    <rPh sb="0" eb="2">
      <t>ドウロ</t>
    </rPh>
    <rPh sb="2" eb="4">
      <t>セイビ</t>
    </rPh>
    <rPh sb="4" eb="5">
      <t>カ</t>
    </rPh>
    <phoneticPr fontId="2"/>
  </si>
  <si>
    <t>宝町194番</t>
  </si>
  <si>
    <t>30700</t>
  </si>
  <si>
    <t>市内一円狭あい道路整備（その2）工事</t>
  </si>
  <si>
    <t>32010</t>
  </si>
  <si>
    <t>秘書室</t>
    <rPh sb="0" eb="3">
      <t>ヒショシツ</t>
    </rPh>
    <phoneticPr fontId="2"/>
  </si>
  <si>
    <t>企画政策課</t>
    <rPh sb="0" eb="2">
      <t>キカク</t>
    </rPh>
    <rPh sb="2" eb="4">
      <t>セイサク</t>
    </rPh>
    <rPh sb="4" eb="5">
      <t>カ</t>
    </rPh>
    <phoneticPr fontId="2"/>
  </si>
  <si>
    <t>行革推進課</t>
    <rPh sb="0" eb="2">
      <t>ギョウカク</t>
    </rPh>
    <rPh sb="2" eb="4">
      <t>スイシン</t>
    </rPh>
    <rPh sb="4" eb="5">
      <t>カ</t>
    </rPh>
    <phoneticPr fontId="2"/>
  </si>
  <si>
    <t>情報管理課</t>
    <rPh sb="0" eb="2">
      <t>ジョウホウ</t>
    </rPh>
    <rPh sb="2" eb="4">
      <t>カンリ</t>
    </rPh>
    <rPh sb="4" eb="5">
      <t>カ</t>
    </rPh>
    <phoneticPr fontId="2"/>
  </si>
  <si>
    <t>鳥之郷市営住宅1期（2工区）電気設備工事</t>
    <rPh sb="14" eb="18">
      <t>デンキ</t>
    </rPh>
    <phoneticPr fontId="2"/>
  </si>
  <si>
    <t>沢野地区</t>
  </si>
  <si>
    <t>広報課</t>
    <rPh sb="0" eb="2">
      <t>コウホウ</t>
    </rPh>
    <rPh sb="2" eb="3">
      <t>カ</t>
    </rPh>
    <phoneticPr fontId="2"/>
  </si>
  <si>
    <t>矢田堀町</t>
    <rPh sb="0" eb="4">
      <t>ヤタボリチョウ</t>
    </rPh>
    <phoneticPr fontId="2"/>
  </si>
  <si>
    <t>総務課</t>
    <rPh sb="0" eb="2">
      <t>ソウム</t>
    </rPh>
    <rPh sb="2" eb="3">
      <t>カ</t>
    </rPh>
    <phoneticPr fontId="2"/>
  </si>
  <si>
    <t>財政課</t>
    <rPh sb="0" eb="2">
      <t>ザイセイ</t>
    </rPh>
    <rPh sb="2" eb="3">
      <t>カ</t>
    </rPh>
    <phoneticPr fontId="2"/>
  </si>
  <si>
    <t>尾島分署</t>
    <rPh sb="0" eb="2">
      <t>オジマ</t>
    </rPh>
    <rPh sb="2" eb="4">
      <t>ブンショ</t>
    </rPh>
    <phoneticPr fontId="2"/>
  </si>
  <si>
    <t>05700</t>
  </si>
  <si>
    <t>市民税課</t>
    <rPh sb="0" eb="3">
      <t>シミンゼイ</t>
    </rPh>
    <rPh sb="3" eb="4">
      <t>カ</t>
    </rPh>
    <phoneticPr fontId="2"/>
  </si>
  <si>
    <t>30900</t>
  </si>
  <si>
    <t>収納課</t>
    <rPh sb="0" eb="2">
      <t>シュウノウ</t>
    </rPh>
    <rPh sb="2" eb="3">
      <t>カ</t>
    </rPh>
    <phoneticPr fontId="2"/>
  </si>
  <si>
    <t>受変電設備工事・撤去工事・発生材処分　１式</t>
    <rPh sb="0" eb="3">
      <t>ジュヘンデン</t>
    </rPh>
    <rPh sb="3" eb="5">
      <t>セツビ</t>
    </rPh>
    <rPh sb="5" eb="7">
      <t>コウジ</t>
    </rPh>
    <rPh sb="8" eb="10">
      <t>テッキョ</t>
    </rPh>
    <rPh sb="10" eb="12">
      <t>コウジ</t>
    </rPh>
    <rPh sb="13" eb="16">
      <t>ハッセイザイ</t>
    </rPh>
    <rPh sb="16" eb="18">
      <t>ショブン</t>
    </rPh>
    <rPh sb="20" eb="21">
      <t>シキ</t>
    </rPh>
    <phoneticPr fontId="2"/>
  </si>
  <si>
    <t>市民そうだん課</t>
    <rPh sb="0" eb="2">
      <t>シミン</t>
    </rPh>
    <rPh sb="6" eb="7">
      <t>カ</t>
    </rPh>
    <phoneticPr fontId="2"/>
  </si>
  <si>
    <t>飯塚町ほか</t>
    <rPh sb="0" eb="3">
      <t>イイヅカチョウ</t>
    </rPh>
    <phoneticPr fontId="2"/>
  </si>
  <si>
    <t>地域総務課</t>
    <rPh sb="0" eb="2">
      <t>チイキ</t>
    </rPh>
    <rPh sb="2" eb="4">
      <t>ソウム</t>
    </rPh>
    <rPh sb="4" eb="5">
      <t>カ</t>
    </rPh>
    <phoneticPr fontId="2"/>
  </si>
  <si>
    <t>50100</t>
  </si>
  <si>
    <t>施工延長　L=280.0m</t>
    <rPh sb="0" eb="2">
      <t>シコウ</t>
    </rPh>
    <rPh sb="2" eb="4">
      <t>エンチョウ</t>
    </rPh>
    <phoneticPr fontId="2"/>
  </si>
  <si>
    <t>17850</t>
  </si>
  <si>
    <t>上下水道工事一式</t>
    <rPh sb="0" eb="2">
      <t>ジョウゲ</t>
    </rPh>
    <rPh sb="2" eb="4">
      <t>スイドウ</t>
    </rPh>
    <rPh sb="4" eb="6">
      <t>コウジ</t>
    </rPh>
    <rPh sb="6" eb="8">
      <t>イッシキ</t>
    </rPh>
    <phoneticPr fontId="2"/>
  </si>
  <si>
    <t>岩瀬川町地内管渠工事</t>
    <rPh sb="0" eb="4">
      <t>イワセガ</t>
    </rPh>
    <rPh sb="4" eb="6">
      <t>チナ</t>
    </rPh>
    <rPh sb="6" eb="10">
      <t>カンキョ</t>
    </rPh>
    <phoneticPr fontId="2"/>
  </si>
  <si>
    <t>中央地区振興課</t>
    <rPh sb="0" eb="2">
      <t>チュウオウ</t>
    </rPh>
    <rPh sb="2" eb="4">
      <t>チク</t>
    </rPh>
    <rPh sb="6" eb="7">
      <t>カ</t>
    </rPh>
    <phoneticPr fontId="2"/>
  </si>
  <si>
    <t>内装改修工事　一式</t>
    <rPh sb="0" eb="2">
      <t>ナイソウ</t>
    </rPh>
    <rPh sb="2" eb="6">
      <t>カイシュウコウジ</t>
    </rPh>
    <rPh sb="7" eb="9">
      <t>イッシキ</t>
    </rPh>
    <phoneticPr fontId="2"/>
  </si>
  <si>
    <t>市内一円狭あい道路整備（その3）工事</t>
  </si>
  <si>
    <t>東地区振興課</t>
    <rPh sb="0" eb="1">
      <t>ヒガシ</t>
    </rPh>
    <rPh sb="1" eb="3">
      <t>チク</t>
    </rPh>
    <rPh sb="3" eb="6">
      <t>シンコウカ</t>
    </rPh>
    <phoneticPr fontId="2"/>
  </si>
  <si>
    <t>北地区振興課</t>
    <rPh sb="0" eb="1">
      <t>キタ</t>
    </rPh>
    <rPh sb="1" eb="3">
      <t>チク</t>
    </rPh>
    <rPh sb="3" eb="6">
      <t>シンコウカ</t>
    </rPh>
    <phoneticPr fontId="2"/>
  </si>
  <si>
    <t>新田地区振興課</t>
    <rPh sb="0" eb="4">
      <t>ニッタチ</t>
    </rPh>
    <rPh sb="4" eb="7">
      <t>シンコウカ</t>
    </rPh>
    <phoneticPr fontId="2"/>
  </si>
  <si>
    <t>スポーツ学校担当</t>
    <rPh sb="4" eb="8">
      <t>ガッコ</t>
    </rPh>
    <phoneticPr fontId="2"/>
  </si>
  <si>
    <t>スポーツ施設管理課</t>
    <rPh sb="4" eb="6">
      <t>シセツ</t>
    </rPh>
    <rPh sb="6" eb="8">
      <t>カンリ</t>
    </rPh>
    <rPh sb="8" eb="9">
      <t>カ</t>
    </rPh>
    <phoneticPr fontId="2"/>
  </si>
  <si>
    <t>新田金井町</t>
    <rPh sb="0" eb="2">
      <t>ニッタ</t>
    </rPh>
    <rPh sb="2" eb="5">
      <t>カナイ</t>
    </rPh>
    <phoneticPr fontId="2"/>
  </si>
  <si>
    <t>障がい福祉課</t>
    <rPh sb="0" eb="1">
      <t>サワ</t>
    </rPh>
    <rPh sb="3" eb="5">
      <t>フクシ</t>
    </rPh>
    <rPh sb="5" eb="6">
      <t>カ</t>
    </rPh>
    <phoneticPr fontId="2"/>
  </si>
  <si>
    <t>長寿あんしん課</t>
    <rPh sb="0" eb="2">
      <t>チョウジュ</t>
    </rPh>
    <phoneticPr fontId="2"/>
  </si>
  <si>
    <t>子育てそうだん課</t>
    <rPh sb="0" eb="2">
      <t>コソダ</t>
    </rPh>
    <rPh sb="7" eb="8">
      <t>カ</t>
    </rPh>
    <phoneticPr fontId="2"/>
  </si>
  <si>
    <t>17660</t>
  </si>
  <si>
    <t>矢田堀町</t>
  </si>
  <si>
    <t>児童施設課</t>
    <rPh sb="0" eb="2">
      <t>ジドウ</t>
    </rPh>
    <rPh sb="2" eb="4">
      <t>シセツ</t>
    </rPh>
    <rPh sb="4" eb="5">
      <t>カ</t>
    </rPh>
    <phoneticPr fontId="2"/>
  </si>
  <si>
    <t>内ヶ島町地内管渠工事</t>
    <rPh sb="0" eb="4">
      <t>ウチガ</t>
    </rPh>
    <rPh sb="4" eb="6">
      <t>チナ</t>
    </rPh>
    <rPh sb="6" eb="8">
      <t>カンキョ</t>
    </rPh>
    <rPh sb="8" eb="10">
      <t>コウジ</t>
    </rPh>
    <phoneticPr fontId="2"/>
  </si>
  <si>
    <t>社会福祉法人監査室</t>
    <rPh sb="0" eb="2">
      <t>シャカイ</t>
    </rPh>
    <rPh sb="2" eb="4">
      <t>フクシ</t>
    </rPh>
    <rPh sb="4" eb="6">
      <t>ホウジン</t>
    </rPh>
    <rPh sb="6" eb="8">
      <t>カンサ</t>
    </rPh>
    <rPh sb="8" eb="9">
      <t>シツ</t>
    </rPh>
    <phoneticPr fontId="2"/>
  </si>
  <si>
    <t>飯塚町</t>
    <rPh sb="0" eb="3">
      <t>イイヅ</t>
    </rPh>
    <phoneticPr fontId="2"/>
  </si>
  <si>
    <t>太田市立綿打小学校　プール塗装工事</t>
    <rPh sb="0" eb="4">
      <t>オオタシリツ</t>
    </rPh>
    <rPh sb="4" eb="6">
      <t>ワタウチ</t>
    </rPh>
    <rPh sb="7" eb="9">
      <t>ガッコウ</t>
    </rPh>
    <phoneticPr fontId="2"/>
  </si>
  <si>
    <t>市内一円（北部）道路反射鏡設置その１工事</t>
  </si>
  <si>
    <t>医療年金課</t>
    <rPh sb="0" eb="2">
      <t>イリョウ</t>
    </rPh>
    <rPh sb="2" eb="4">
      <t>ネンキン</t>
    </rPh>
    <rPh sb="4" eb="5">
      <t>カ</t>
    </rPh>
    <phoneticPr fontId="2"/>
  </si>
  <si>
    <t>産業政策課</t>
    <rPh sb="0" eb="2">
      <t>サンギョウ</t>
    </rPh>
    <rPh sb="2" eb="4">
      <t>セイサク</t>
    </rPh>
    <rPh sb="4" eb="5">
      <t>カ</t>
    </rPh>
    <phoneticPr fontId="2"/>
  </si>
  <si>
    <t>清掃事業課</t>
    <rPh sb="0" eb="2">
      <t>セイソウ</t>
    </rPh>
    <rPh sb="2" eb="4">
      <t>ジギョウ</t>
    </rPh>
    <rPh sb="4" eb="5">
      <t>カ</t>
    </rPh>
    <phoneticPr fontId="2"/>
  </si>
  <si>
    <t>農業政策課</t>
    <rPh sb="0" eb="2">
      <t>ノウギョウ</t>
    </rPh>
    <rPh sb="2" eb="4">
      <t>セイサク</t>
    </rPh>
    <rPh sb="4" eb="5">
      <t>カ</t>
    </rPh>
    <phoneticPr fontId="2"/>
  </si>
  <si>
    <t>八幡町</t>
  </si>
  <si>
    <t>市街地整備課</t>
    <rPh sb="0" eb="3">
      <t>シガイチ</t>
    </rPh>
    <rPh sb="3" eb="5">
      <t>セイビ</t>
    </rPh>
    <rPh sb="5" eb="6">
      <t>カ</t>
    </rPh>
    <phoneticPr fontId="2"/>
  </si>
  <si>
    <t>まちづくり推進課</t>
    <rPh sb="5" eb="7">
      <t>スイシン</t>
    </rPh>
    <rPh sb="7" eb="8">
      <t>カ</t>
    </rPh>
    <phoneticPr fontId="2"/>
  </si>
  <si>
    <t>道路保全課</t>
    <rPh sb="0" eb="2">
      <t>ドウロ</t>
    </rPh>
    <rPh sb="2" eb="4">
      <t>ホゼン</t>
    </rPh>
    <rPh sb="4" eb="5">
      <t>カ</t>
    </rPh>
    <phoneticPr fontId="2"/>
  </si>
  <si>
    <t>建築住宅課</t>
    <rPh sb="0" eb="2">
      <t>ケンチク</t>
    </rPh>
    <rPh sb="2" eb="4">
      <t>ジュウタク</t>
    </rPh>
    <rPh sb="4" eb="5">
      <t>カ</t>
    </rPh>
    <phoneticPr fontId="2"/>
  </si>
  <si>
    <t>下水道課</t>
    <rPh sb="0" eb="3">
      <t>ゲスイドウ</t>
    </rPh>
    <rPh sb="3" eb="4">
      <t>カ</t>
    </rPh>
    <phoneticPr fontId="2"/>
  </si>
  <si>
    <t>花と緑の課</t>
    <rPh sb="0" eb="1">
      <t>ハナ</t>
    </rPh>
    <rPh sb="2" eb="3">
      <t>ミドリ</t>
    </rPh>
    <rPh sb="4" eb="5">
      <t>カ</t>
    </rPh>
    <phoneticPr fontId="2"/>
  </si>
  <si>
    <t>消防総務課</t>
    <rPh sb="0" eb="2">
      <t>ショウボウ</t>
    </rPh>
    <rPh sb="2" eb="4">
      <t>ソウム</t>
    </rPh>
    <rPh sb="4" eb="5">
      <t>カ</t>
    </rPh>
    <phoneticPr fontId="2"/>
  </si>
  <si>
    <t>警防課</t>
    <rPh sb="0" eb="2">
      <t>ケイボウ</t>
    </rPh>
    <rPh sb="2" eb="3">
      <t>カ</t>
    </rPh>
    <phoneticPr fontId="2"/>
  </si>
  <si>
    <t>屋内運動場床改修工事　一式</t>
    <rPh sb="0" eb="5">
      <t>オクナイウ</t>
    </rPh>
    <rPh sb="5" eb="6">
      <t>ユカ</t>
    </rPh>
    <rPh sb="6" eb="10">
      <t>カイシュ</t>
    </rPh>
    <rPh sb="11" eb="13">
      <t>イッシキ</t>
    </rPh>
    <phoneticPr fontId="2"/>
  </si>
  <si>
    <t>スプリンクラー消火設備工事　一式</t>
  </si>
  <si>
    <t>通信指令課</t>
    <rPh sb="0" eb="2">
      <t>ツウシン</t>
    </rPh>
    <rPh sb="2" eb="4">
      <t>シレイ</t>
    </rPh>
    <rPh sb="4" eb="5">
      <t>カ</t>
    </rPh>
    <phoneticPr fontId="2"/>
  </si>
  <si>
    <t>施工延長　L=150.0m</t>
    <rPh sb="0" eb="2">
      <t>シコウ</t>
    </rPh>
    <rPh sb="2" eb="4">
      <t>エンチョウ</t>
    </rPh>
    <phoneticPr fontId="2"/>
  </si>
  <si>
    <t>沢野分署</t>
    <rPh sb="0" eb="2">
      <t>サワノ</t>
    </rPh>
    <rPh sb="2" eb="4">
      <t>ブンショ</t>
    </rPh>
    <phoneticPr fontId="2"/>
  </si>
  <si>
    <t>下浜田町地内舗装復旧工事</t>
    <rPh sb="0" eb="4">
      <t>シタハマ</t>
    </rPh>
    <rPh sb="4" eb="6">
      <t>チナ</t>
    </rPh>
    <rPh sb="6" eb="10">
      <t>ホソウフ</t>
    </rPh>
    <rPh sb="10" eb="12">
      <t>コウジ</t>
    </rPh>
    <phoneticPr fontId="2"/>
  </si>
  <si>
    <t>新田木崎町1215番地1</t>
    <rPh sb="0" eb="2">
      <t>ニッタ</t>
    </rPh>
    <rPh sb="2" eb="5">
      <t>キザキチョウ</t>
    </rPh>
    <rPh sb="9" eb="11">
      <t>バンチ</t>
    </rPh>
    <phoneticPr fontId="2"/>
  </si>
  <si>
    <t>九合分署</t>
    <rPh sb="0" eb="1">
      <t>ク</t>
    </rPh>
    <rPh sb="1" eb="2">
      <t>ア</t>
    </rPh>
    <rPh sb="2" eb="4">
      <t>ブンショ</t>
    </rPh>
    <phoneticPr fontId="2"/>
  </si>
  <si>
    <t>東矢島町</t>
    <rPh sb="0" eb="4">
      <t>ヒガシ</t>
    </rPh>
    <phoneticPr fontId="2"/>
  </si>
  <si>
    <t>太田地区</t>
    <rPh sb="0" eb="2">
      <t>オオタ</t>
    </rPh>
    <phoneticPr fontId="2"/>
  </si>
  <si>
    <t>木崎地区振興課</t>
    <rPh sb="0" eb="2">
      <t>キザキ</t>
    </rPh>
    <rPh sb="2" eb="4">
      <t>チク</t>
    </rPh>
    <rPh sb="4" eb="7">
      <t>シンコウカ</t>
    </rPh>
    <phoneticPr fontId="2"/>
  </si>
  <si>
    <t>藪塚分署</t>
    <rPh sb="0" eb="1">
      <t>ヤブ</t>
    </rPh>
    <rPh sb="1" eb="2">
      <t>チュウ</t>
    </rPh>
    <rPh sb="2" eb="4">
      <t>ブンショ</t>
    </rPh>
    <phoneticPr fontId="2"/>
  </si>
  <si>
    <t>キャンプ場敷地内に街灯・シャワー室を新設、公衆トイレの改修</t>
    <rPh sb="4" eb="5">
      <t>バ</t>
    </rPh>
    <rPh sb="5" eb="7">
      <t>シキチ</t>
    </rPh>
    <rPh sb="7" eb="8">
      <t>ウチ</t>
    </rPh>
    <rPh sb="9" eb="11">
      <t>ガイトウ</t>
    </rPh>
    <rPh sb="16" eb="17">
      <t>シ</t>
    </rPh>
    <rPh sb="18" eb="20">
      <t>シンセツ</t>
    </rPh>
    <rPh sb="21" eb="23">
      <t>コウシュウ</t>
    </rPh>
    <rPh sb="27" eb="29">
      <t>カイシュウ</t>
    </rPh>
    <phoneticPr fontId="2"/>
  </si>
  <si>
    <t>文化財課</t>
    <rPh sb="0" eb="3">
      <t>ブンカザイ</t>
    </rPh>
    <rPh sb="3" eb="4">
      <t>カ</t>
    </rPh>
    <phoneticPr fontId="2"/>
  </si>
  <si>
    <t>生涯学習課</t>
    <rPh sb="0" eb="5">
      <t>ショウガ</t>
    </rPh>
    <phoneticPr fontId="2"/>
  </si>
  <si>
    <t>市立太田高校</t>
    <rPh sb="0" eb="2">
      <t>イチリツ</t>
    </rPh>
    <rPh sb="2" eb="4">
      <t>オオタ</t>
    </rPh>
    <rPh sb="4" eb="6">
      <t>コウコウ</t>
    </rPh>
    <phoneticPr fontId="2"/>
  </si>
  <si>
    <t>議会総務課</t>
    <rPh sb="0" eb="2">
      <t>ギカイ</t>
    </rPh>
    <rPh sb="2" eb="4">
      <t>ソウム</t>
    </rPh>
    <rPh sb="4" eb="5">
      <t>カ</t>
    </rPh>
    <phoneticPr fontId="2"/>
  </si>
  <si>
    <t>所属名</t>
    <rPh sb="0" eb="3">
      <t>しょぞ</t>
    </rPh>
    <phoneticPr fontId="7" type="Hiragana"/>
  </si>
  <si>
    <t>（副局長）</t>
    <rPh sb="1" eb="4">
      <t>フクキョクチョウ</t>
    </rPh>
    <phoneticPr fontId="2"/>
  </si>
  <si>
    <t>17700</t>
  </si>
  <si>
    <t>弓道場の機械設備工事　一式</t>
    <rPh sb="0" eb="2">
      <t>キュウドウ</t>
    </rPh>
    <rPh sb="2" eb="3">
      <t>ジョウ</t>
    </rPh>
    <rPh sb="4" eb="6">
      <t>キカイ</t>
    </rPh>
    <rPh sb="6" eb="8">
      <t>セツビ</t>
    </rPh>
    <rPh sb="8" eb="10">
      <t>コウジ</t>
    </rPh>
    <rPh sb="11" eb="13">
      <t>１シキ</t>
    </rPh>
    <phoneticPr fontId="2"/>
  </si>
  <si>
    <t>太田市立駒形小学校　屋上防水改修工事</t>
    <rPh sb="0" eb="4">
      <t>オオタシリツ</t>
    </rPh>
    <rPh sb="4" eb="6">
      <t>コマガタ</t>
    </rPh>
    <rPh sb="6" eb="9">
      <t>ショウガッコウ</t>
    </rPh>
    <phoneticPr fontId="2"/>
  </si>
  <si>
    <t>館林支所</t>
    <rPh sb="0" eb="2">
      <t>タテバヤシ</t>
    </rPh>
    <rPh sb="2" eb="4">
      <t>シショ</t>
    </rPh>
    <phoneticPr fontId="2"/>
  </si>
  <si>
    <t>九合行政センター外構改修工事</t>
    <rPh sb="0" eb="2">
      <t>クアイ</t>
    </rPh>
    <rPh sb="2" eb="4">
      <t>ギョウセイ</t>
    </rPh>
    <rPh sb="8" eb="10">
      <t>ガイコウ</t>
    </rPh>
    <rPh sb="10" eb="12">
      <t>カイシュウ</t>
    </rPh>
    <rPh sb="12" eb="14">
      <t>コウジ</t>
    </rPh>
    <phoneticPr fontId="2"/>
  </si>
  <si>
    <t>施工延長　L=100.0m</t>
    <rPh sb="0" eb="2">
      <t>シコウ</t>
    </rPh>
    <rPh sb="2" eb="4">
      <t>エンチョウ</t>
    </rPh>
    <phoneticPr fontId="2"/>
  </si>
  <si>
    <t>01100</t>
  </si>
  <si>
    <t>新田学校給食センター解体工事</t>
    <rPh sb="0" eb="2">
      <t>ニッタ</t>
    </rPh>
    <rPh sb="2" eb="4">
      <t>ガッコウ</t>
    </rPh>
    <rPh sb="4" eb="10">
      <t>キュウショク</t>
    </rPh>
    <rPh sb="10" eb="14">
      <t>カイタイ</t>
    </rPh>
    <phoneticPr fontId="2"/>
  </si>
  <si>
    <t>藪塚西部地区</t>
    <rPh sb="4" eb="6">
      <t>チク</t>
    </rPh>
    <phoneticPr fontId="2"/>
  </si>
  <si>
    <t>みどり支所</t>
    <rPh sb="3" eb="5">
      <t>シショ</t>
    </rPh>
    <phoneticPr fontId="2"/>
  </si>
  <si>
    <t>みどり支所庁舎建設室</t>
    <rPh sb="3" eb="5">
      <t>シショ</t>
    </rPh>
    <rPh sb="5" eb="7">
      <t>チョウシャ</t>
    </rPh>
    <rPh sb="7" eb="9">
      <t>ケンセツ</t>
    </rPh>
    <rPh sb="9" eb="10">
      <t>シツ</t>
    </rPh>
    <phoneticPr fontId="2"/>
  </si>
  <si>
    <t>05350</t>
  </si>
  <si>
    <t>05430</t>
  </si>
  <si>
    <t>05810</t>
  </si>
  <si>
    <t>太田市立太田高等学校トイレ洋式化改修工事</t>
    <rPh sb="0" eb="2">
      <t>オオタ</t>
    </rPh>
    <rPh sb="2" eb="4">
      <t>シリツ</t>
    </rPh>
    <rPh sb="4" eb="6">
      <t>オオタ</t>
    </rPh>
    <rPh sb="6" eb="8">
      <t>コウトウ</t>
    </rPh>
    <rPh sb="8" eb="10">
      <t>ガッコウ</t>
    </rPh>
    <rPh sb="13" eb="16">
      <t>ヨウシキカ</t>
    </rPh>
    <rPh sb="16" eb="18">
      <t>カイシュウ</t>
    </rPh>
    <rPh sb="18" eb="20">
      <t>コウジ</t>
    </rPh>
    <phoneticPr fontId="2"/>
  </si>
  <si>
    <t>10200</t>
  </si>
  <si>
    <t>強戸町2131番地49</t>
    <rPh sb="0" eb="2">
      <t>ゴウド</t>
    </rPh>
    <rPh sb="2" eb="3">
      <t>マチ</t>
    </rPh>
    <rPh sb="7" eb="9">
      <t>バンチ</t>
    </rPh>
    <phoneticPr fontId="2"/>
  </si>
  <si>
    <t>10350</t>
  </si>
  <si>
    <t>大島市営住宅1期（4工区）建築工事</t>
    <rPh sb="0" eb="2">
      <t>オオシマ</t>
    </rPh>
    <rPh sb="2" eb="4">
      <t>シエイ</t>
    </rPh>
    <rPh sb="4" eb="6">
      <t>ジュウタク</t>
    </rPh>
    <rPh sb="7" eb="8">
      <t>キ</t>
    </rPh>
    <rPh sb="10" eb="12">
      <t>コウク</t>
    </rPh>
    <rPh sb="13" eb="15">
      <t>ケンチク</t>
    </rPh>
    <rPh sb="15" eb="17">
      <t>コウジ</t>
    </rPh>
    <phoneticPr fontId="2"/>
  </si>
  <si>
    <t>世良田町</t>
    <rPh sb="0" eb="4">
      <t>セラダチョウ</t>
    </rPh>
    <phoneticPr fontId="2"/>
  </si>
  <si>
    <t>10370</t>
  </si>
  <si>
    <t>10400</t>
  </si>
  <si>
    <t>10500</t>
  </si>
  <si>
    <t>鳥之郷地区舗装補修工事</t>
    <rPh sb="0" eb="1">
      <t>トリ</t>
    </rPh>
    <rPh sb="1" eb="2">
      <t>ノ</t>
    </rPh>
    <rPh sb="2" eb="3">
      <t>ゴウ</t>
    </rPh>
    <phoneticPr fontId="2"/>
  </si>
  <si>
    <t>15200</t>
  </si>
  <si>
    <t>17750</t>
  </si>
  <si>
    <t>17800</t>
  </si>
  <si>
    <t>18200</t>
  </si>
  <si>
    <t>20530</t>
  </si>
  <si>
    <t>照明設備改修　一式</t>
    <rPh sb="0" eb="2">
      <t>ショウメイ</t>
    </rPh>
    <rPh sb="2" eb="4">
      <t>セツビ</t>
    </rPh>
    <rPh sb="4" eb="6">
      <t>カイシュウ</t>
    </rPh>
    <rPh sb="7" eb="9">
      <t>イッシキ</t>
    </rPh>
    <phoneticPr fontId="2"/>
  </si>
  <si>
    <t>20540</t>
  </si>
  <si>
    <t>63300</t>
  </si>
  <si>
    <t>20600</t>
  </si>
  <si>
    <t>施工延長　L=520.0m</t>
    <rPh sb="0" eb="2">
      <t>シコウ</t>
    </rPh>
    <rPh sb="2" eb="4">
      <t>エンチョウ</t>
    </rPh>
    <phoneticPr fontId="2"/>
  </si>
  <si>
    <t>屋上防水改修工事　一式</t>
    <rPh sb="0" eb="4">
      <t>オクジ</t>
    </rPh>
    <rPh sb="4" eb="8">
      <t>カイシュ</t>
    </rPh>
    <rPh sb="9" eb="11">
      <t>イッシキ</t>
    </rPh>
    <phoneticPr fontId="2"/>
  </si>
  <si>
    <t>20730</t>
  </si>
  <si>
    <t>20780</t>
  </si>
  <si>
    <t>25300</t>
  </si>
  <si>
    <t>太田市立韮川小学校　トイレ改修工事</t>
    <rPh sb="0" eb="4">
      <t>オオタシリツ</t>
    </rPh>
    <rPh sb="4" eb="6">
      <t>ニラガワ</t>
    </rPh>
    <rPh sb="6" eb="9">
      <t>ショウガッコウ</t>
    </rPh>
    <rPh sb="13" eb="15">
      <t>カイシュウ</t>
    </rPh>
    <rPh sb="15" eb="17">
      <t>コウジ</t>
    </rPh>
    <phoneticPr fontId="2"/>
  </si>
  <si>
    <t>25600</t>
  </si>
  <si>
    <t>26100</t>
  </si>
  <si>
    <t>30300</t>
  </si>
  <si>
    <t>給湯設備更新工事一式</t>
    <rPh sb="0" eb="2">
      <t>キュウトウ</t>
    </rPh>
    <rPh sb="2" eb="4">
      <t>セツビ</t>
    </rPh>
    <rPh sb="4" eb="6">
      <t>コウシン</t>
    </rPh>
    <rPh sb="6" eb="8">
      <t>コウジ</t>
    </rPh>
    <rPh sb="8" eb="10">
      <t>イッシキ</t>
    </rPh>
    <phoneticPr fontId="2"/>
  </si>
  <si>
    <t>牛沢市営住宅屋上防水・外壁改修工事</t>
    <rPh sb="0" eb="2">
      <t>ウシザワ</t>
    </rPh>
    <rPh sb="2" eb="4">
      <t>シエイ</t>
    </rPh>
    <rPh sb="4" eb="6">
      <t>ジュウタク</t>
    </rPh>
    <rPh sb="6" eb="8">
      <t>オクジョウ</t>
    </rPh>
    <rPh sb="8" eb="10">
      <t>ボウスイ</t>
    </rPh>
    <rPh sb="11" eb="13">
      <t>ガイヘキ</t>
    </rPh>
    <rPh sb="13" eb="15">
      <t>カイシュウ</t>
    </rPh>
    <rPh sb="15" eb="17">
      <t>コウジ</t>
    </rPh>
    <phoneticPr fontId="2"/>
  </si>
  <si>
    <t>31050</t>
  </si>
  <si>
    <t>施設内空調設備改修工事一式</t>
    <rPh sb="0" eb="3">
      <t>シセツナイ</t>
    </rPh>
    <phoneticPr fontId="2"/>
  </si>
  <si>
    <t>31200</t>
  </si>
  <si>
    <t>市内一円（南部）</t>
    <rPh sb="0" eb="8">
      <t>シナイイチエン(</t>
    </rPh>
    <phoneticPr fontId="2"/>
  </si>
  <si>
    <t>31400</t>
  </si>
  <si>
    <t>トイレ改修(洋便器化)工事</t>
    <rPh sb="3" eb="5">
      <t>カイシュウ</t>
    </rPh>
    <rPh sb="6" eb="9">
      <t>ヨウベンキ</t>
    </rPh>
    <rPh sb="9" eb="10">
      <t>カ</t>
    </rPh>
    <rPh sb="11" eb="13">
      <t>コウジ</t>
    </rPh>
    <phoneticPr fontId="2"/>
  </si>
  <si>
    <t>32200</t>
  </si>
  <si>
    <t>34100</t>
  </si>
  <si>
    <t>42300</t>
  </si>
  <si>
    <t>61350</t>
  </si>
  <si>
    <t>64500</t>
  </si>
  <si>
    <t>40100</t>
  </si>
  <si>
    <t>新田学校給食センター解体　一式</t>
    <rPh sb="13" eb="15">
      <t>イッシキ</t>
    </rPh>
    <phoneticPr fontId="2"/>
  </si>
  <si>
    <t>石原町地内管渠その1工事</t>
    <rPh sb="0" eb="3">
      <t>イシハ</t>
    </rPh>
    <rPh sb="3" eb="5">
      <t>チナ</t>
    </rPh>
    <rPh sb="5" eb="7">
      <t>カンキョ</t>
    </rPh>
    <rPh sb="10" eb="12">
      <t>コウジ</t>
    </rPh>
    <phoneticPr fontId="2"/>
  </si>
  <si>
    <t>40450</t>
  </si>
  <si>
    <t>水道施設</t>
  </si>
  <si>
    <t>40950</t>
  </si>
  <si>
    <t>所属コード</t>
    <rPh sb="0" eb="2">
      <t>しょぞく</t>
    </rPh>
    <phoneticPr fontId="7" type="Hiragana"/>
  </si>
  <si>
    <t>42000</t>
  </si>
  <si>
    <t>51011</t>
  </si>
  <si>
    <t>令和6年4月1日現在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</si>
  <si>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福沢町</t>
    <rPh sb="0" eb="3">
      <t>フクザ</t>
    </rPh>
    <phoneticPr fontId="2"/>
  </si>
  <si>
    <t>第１四半期</t>
  </si>
  <si>
    <t>内ケ島町</t>
    <rPh sb="0" eb="3">
      <t>ウチガシマ</t>
    </rPh>
    <rPh sb="3" eb="4">
      <t>マチ</t>
    </rPh>
    <phoneticPr fontId="2"/>
  </si>
  <si>
    <t>太田市内防犯カメラ設置工事</t>
  </si>
  <si>
    <t>新田金井町地内管渠工事</t>
    <rPh sb="0" eb="2">
      <t>ニッタ</t>
    </rPh>
    <rPh sb="2" eb="4">
      <t>カナイ</t>
    </rPh>
    <rPh sb="4" eb="5">
      <t>マチ</t>
    </rPh>
    <rPh sb="5" eb="7">
      <t>チナ</t>
    </rPh>
    <rPh sb="7" eb="11">
      <t>カンキョ</t>
    </rPh>
    <phoneticPr fontId="2"/>
  </si>
  <si>
    <t>下浜田町地内管渠その2工事</t>
    <rPh sb="0" eb="1">
      <t>シタ</t>
    </rPh>
    <rPh sb="1" eb="4">
      <t>ハマダマチ</t>
    </rPh>
    <rPh sb="4" eb="6">
      <t>チナ</t>
    </rPh>
    <rPh sb="6" eb="8">
      <t>カンキョ</t>
    </rPh>
    <rPh sb="11" eb="13">
      <t>コウジ</t>
    </rPh>
    <phoneticPr fontId="2"/>
  </si>
  <si>
    <t>新田金井町</t>
    <rPh sb="0" eb="2">
      <t>ニッタ</t>
    </rPh>
    <rPh sb="2" eb="5">
      <t>カナイチョウ</t>
    </rPh>
    <phoneticPr fontId="2"/>
  </si>
  <si>
    <t>市内一円</t>
  </si>
  <si>
    <t>施工延長　L=400.0m</t>
    <rPh sb="0" eb="2">
      <t>シコウ</t>
    </rPh>
    <rPh sb="2" eb="4">
      <t>エンチョウ</t>
    </rPh>
    <phoneticPr fontId="2"/>
  </si>
  <si>
    <t>電気通信</t>
  </si>
  <si>
    <t>市内一円（北部地内）砂利道補修その１工事</t>
    <rPh sb="0" eb="10">
      <t>シナイイチエン(ホク</t>
    </rPh>
    <rPh sb="10" eb="15">
      <t>ジャリミチホシュウ</t>
    </rPh>
    <rPh sb="18" eb="20">
      <t>コウジ</t>
    </rPh>
    <phoneticPr fontId="2"/>
  </si>
  <si>
    <t>太田市立太田小学校　外壁改修工事</t>
    <rPh sb="0" eb="4">
      <t>オオタシリツ</t>
    </rPh>
    <rPh sb="4" eb="6">
      <t>オオタ</t>
    </rPh>
    <rPh sb="6" eb="9">
      <t>ショウガッコウ</t>
    </rPh>
    <rPh sb="10" eb="12">
      <t>ガイヘキ</t>
    </rPh>
    <rPh sb="12" eb="14">
      <t>カイシュウ</t>
    </rPh>
    <rPh sb="14" eb="16">
      <t>コウジ</t>
    </rPh>
    <phoneticPr fontId="2"/>
  </si>
  <si>
    <t>第３四半期</t>
  </si>
  <si>
    <t>施工延長　L=230.0m</t>
    <rPh sb="0" eb="2">
      <t>シコウ</t>
    </rPh>
    <rPh sb="2" eb="4">
      <t>エンチョウ</t>
    </rPh>
    <phoneticPr fontId="2"/>
  </si>
  <si>
    <t>尾島生涯学習センター保全（改修）工事</t>
    <rPh sb="0" eb="10">
      <t>オジマショウガイ</t>
    </rPh>
    <rPh sb="10" eb="12">
      <t>ホゼン</t>
    </rPh>
    <rPh sb="13" eb="15">
      <t>カイシュウ</t>
    </rPh>
    <rPh sb="16" eb="18">
      <t>コウジ</t>
    </rPh>
    <phoneticPr fontId="2"/>
  </si>
  <si>
    <t>下浜田町地内管渠その1工事</t>
    <rPh sb="0" eb="1">
      <t>シタ</t>
    </rPh>
    <rPh sb="1" eb="4">
      <t>ハマダマチ</t>
    </rPh>
    <rPh sb="4" eb="6">
      <t>チナ</t>
    </rPh>
    <rPh sb="6" eb="8">
      <t>カンキョ</t>
    </rPh>
    <rPh sb="11" eb="13">
      <t>コウジ</t>
    </rPh>
    <phoneticPr fontId="2"/>
  </si>
  <si>
    <t>亀岡町63番地1</t>
    <rPh sb="2" eb="3">
      <t>マチ</t>
    </rPh>
    <rPh sb="5" eb="7">
      <t>バンチ</t>
    </rPh>
    <phoneticPr fontId="2"/>
  </si>
  <si>
    <t>管</t>
  </si>
  <si>
    <t>市内一円（南部）</t>
  </si>
  <si>
    <t>空調設備・加圧給水ポンプ改修工事　一式、内装改修工事　一式</t>
    <rPh sb="0" eb="4">
      <t>クウチョ</t>
    </rPh>
    <rPh sb="5" eb="9">
      <t>カアツキ</t>
    </rPh>
    <rPh sb="12" eb="16">
      <t>カイシュ</t>
    </rPh>
    <rPh sb="17" eb="19">
      <t>イッシキ</t>
    </rPh>
    <rPh sb="20" eb="26">
      <t>ナイソウカイ</t>
    </rPh>
    <rPh sb="27" eb="29">
      <t>イッシキ</t>
    </rPh>
    <phoneticPr fontId="2"/>
  </si>
  <si>
    <t>岩松町地内舗装復旧工事</t>
    <rPh sb="0" eb="3">
      <t>イワマ</t>
    </rPh>
    <rPh sb="3" eb="5">
      <t>チナ</t>
    </rPh>
    <rPh sb="5" eb="7">
      <t>ホソウ</t>
    </rPh>
    <rPh sb="7" eb="9">
      <t>フッキュウ</t>
    </rPh>
    <rPh sb="9" eb="11">
      <t>コウジ</t>
    </rPh>
    <phoneticPr fontId="2"/>
  </si>
  <si>
    <t>尾島地区振興課</t>
    <rPh sb="0" eb="7">
      <t>オジマチクシ</t>
    </rPh>
    <phoneticPr fontId="2"/>
  </si>
  <si>
    <t>土木一式</t>
  </si>
  <si>
    <t>構造物撤去工　　舗装工A=70㎡　植栽工（伐根）</t>
    <rPh sb="0" eb="3">
      <t>コウゾウブツ</t>
    </rPh>
    <rPh sb="3" eb="5">
      <t>テッキョ</t>
    </rPh>
    <rPh sb="5" eb="6">
      <t>コウ</t>
    </rPh>
    <rPh sb="8" eb="10">
      <t>ホソウ</t>
    </rPh>
    <rPh sb="10" eb="11">
      <t>コウ</t>
    </rPh>
    <rPh sb="17" eb="19">
      <t>ショクサイ</t>
    </rPh>
    <rPh sb="19" eb="20">
      <t>コウ</t>
    </rPh>
    <rPh sb="21" eb="22">
      <t>バツ</t>
    </rPh>
    <rPh sb="22" eb="23">
      <t>ネ</t>
    </rPh>
    <phoneticPr fontId="2"/>
  </si>
  <si>
    <t>児童施設課</t>
    <rPh sb="0" eb="2">
      <t>ジドウ</t>
    </rPh>
    <rPh sb="2" eb="5">
      <t>シセツカ</t>
    </rPh>
    <phoneticPr fontId="2"/>
  </si>
  <si>
    <t>旭小放課後児童クラブ上下水道工事</t>
    <rPh sb="0" eb="1">
      <t>アサヒ</t>
    </rPh>
    <rPh sb="1" eb="2">
      <t>ショウ</t>
    </rPh>
    <rPh sb="2" eb="7">
      <t>ホウカゴジドウ</t>
    </rPh>
    <rPh sb="10" eb="12">
      <t>ジョウゲ</t>
    </rPh>
    <rPh sb="12" eb="14">
      <t>スイドウ</t>
    </rPh>
    <rPh sb="14" eb="16">
      <t>コウジ</t>
    </rPh>
    <phoneticPr fontId="2"/>
  </si>
  <si>
    <t>児童施設課</t>
    <rPh sb="0" eb="5">
      <t>ジドウシセツカ</t>
    </rPh>
    <phoneticPr fontId="2"/>
  </si>
  <si>
    <t>第２四半期</t>
  </si>
  <si>
    <t>市内一円（北部）道路反射鏡設置その2工事</t>
  </si>
  <si>
    <t>東長岡町</t>
    <rPh sb="0" eb="3">
      <t>ヒガ</t>
    </rPh>
    <rPh sb="3" eb="4">
      <t>マチ</t>
    </rPh>
    <phoneticPr fontId="2"/>
  </si>
  <si>
    <t>道路保全課</t>
    <rPh sb="0" eb="5">
      <t>ドウロホ</t>
    </rPh>
    <phoneticPr fontId="2"/>
  </si>
  <si>
    <t>第４四半期</t>
  </si>
  <si>
    <t>市単独生産基盤整備事業市内一円安全施設整備工事</t>
  </si>
  <si>
    <t>市単独生産基盤整備事業市内一円農作業道整備工事</t>
  </si>
  <si>
    <t>市内一円狭あい道路整備（その4）工事</t>
  </si>
  <si>
    <t>市単独生産基盤整備事業市内一円(北部地区)農業施設補修工事</t>
  </si>
  <si>
    <t>市内一円</t>
    <rPh sb="0" eb="4">
      <t>シナイイ</t>
    </rPh>
    <phoneticPr fontId="2"/>
  </si>
  <si>
    <t>市内一円(北部地区)</t>
    <rPh sb="5" eb="6">
      <t>キタ</t>
    </rPh>
    <phoneticPr fontId="2"/>
  </si>
  <si>
    <t>市内一円(南部地区)</t>
  </si>
  <si>
    <t>安全施設整備　一式</t>
    <rPh sb="0" eb="6">
      <t>アンゼンシ</t>
    </rPh>
    <rPh sb="7" eb="9">
      <t>イッシキ</t>
    </rPh>
    <phoneticPr fontId="2"/>
  </si>
  <si>
    <t>農業施設等補修　一式</t>
  </si>
  <si>
    <t>農村整備課</t>
    <rPh sb="0" eb="5">
      <t>ノウソンセイビカ</t>
    </rPh>
    <phoneticPr fontId="2"/>
  </si>
  <si>
    <t>農村整備課</t>
    <rPh sb="0" eb="5">
      <t>ノウソンセ</t>
    </rPh>
    <phoneticPr fontId="2"/>
  </si>
  <si>
    <t>石原町</t>
    <rPh sb="0" eb="3">
      <t>イシハ</t>
    </rPh>
    <phoneticPr fontId="2"/>
  </si>
  <si>
    <t>防水改修工事　一式、外壁補修工事　一式　ほか</t>
    <rPh sb="0" eb="2">
      <t>ボウスイ</t>
    </rPh>
    <rPh sb="2" eb="4">
      <t>カイシュウ</t>
    </rPh>
    <rPh sb="4" eb="6">
      <t>コウジ</t>
    </rPh>
    <rPh sb="7" eb="9">
      <t>イッシキ</t>
    </rPh>
    <rPh sb="10" eb="12">
      <t>ガイヘキ</t>
    </rPh>
    <rPh sb="12" eb="14">
      <t>ホシュウ</t>
    </rPh>
    <rPh sb="14" eb="16">
      <t>コウジ</t>
    </rPh>
    <rPh sb="17" eb="19">
      <t>イッシキ</t>
    </rPh>
    <phoneticPr fontId="2"/>
  </si>
  <si>
    <t>太田西新町440号線道路改良工事</t>
  </si>
  <si>
    <t>施工延長 L=41.8m　側溝延長 L=38.0m　舗装工A=55.1m2　区画線工一式</t>
  </si>
  <si>
    <t>道路整備課</t>
    <rPh sb="0" eb="5">
      <t>ドウロセ</t>
    </rPh>
    <phoneticPr fontId="2"/>
  </si>
  <si>
    <t>太田宝町106号線道路改良工事</t>
  </si>
  <si>
    <t>太田由良北之庄201号線道路改良工事</t>
  </si>
  <si>
    <t>由良町</t>
    <rPh sb="0" eb="3">
      <t>ユラチョウ</t>
    </rPh>
    <phoneticPr fontId="2"/>
  </si>
  <si>
    <t>L=885.8m、W=8.1m、A=7,308.7m2、舗装補修工、区画線工　一式</t>
  </si>
  <si>
    <t>施工延長 L=35.4ｍ　側溝延長 L=33.6m　舗装工A=224.3m2　区画線工一式</t>
  </si>
  <si>
    <t>側溝敷設　L=104ｍ　舗装　Ａ＝490ｍ２</t>
    <rPh sb="0" eb="2">
      <t>ソッコウ</t>
    </rPh>
    <rPh sb="2" eb="4">
      <t>フセツ</t>
    </rPh>
    <rPh sb="12" eb="14">
      <t>ホソウ</t>
    </rPh>
    <phoneticPr fontId="2"/>
  </si>
  <si>
    <t>道路整備課</t>
  </si>
  <si>
    <t>金山の森キャンプ場設備更新工事</t>
    <rPh sb="0" eb="4">
      <t>カナヤマ</t>
    </rPh>
    <rPh sb="8" eb="9">
      <t>バ</t>
    </rPh>
    <rPh sb="9" eb="15">
      <t>セツビコウ</t>
    </rPh>
    <phoneticPr fontId="2"/>
  </si>
  <si>
    <t>2級31号線舗装補修工事</t>
  </si>
  <si>
    <t>1級20号線道路改良工事</t>
  </si>
  <si>
    <t>新島町</t>
    <rPh sb="0" eb="2">
      <t>シントウ</t>
    </rPh>
    <rPh sb="2" eb="3">
      <t>チョウ</t>
    </rPh>
    <phoneticPr fontId="2"/>
  </si>
  <si>
    <t>舗装 A=7619.4m2 区画線工 一式</t>
    <rPh sb="0" eb="2">
      <t>ホソウ</t>
    </rPh>
    <rPh sb="14" eb="18">
      <t>クカクセンコウ</t>
    </rPh>
    <rPh sb="19" eb="21">
      <t>イッシキ</t>
    </rPh>
    <phoneticPr fontId="2"/>
  </si>
  <si>
    <t>藪塚東部地区</t>
    <rPh sb="4" eb="6">
      <t>チク</t>
    </rPh>
    <phoneticPr fontId="2"/>
  </si>
  <si>
    <t>金山の森キャンプ場倉庫新設工事</t>
    <rPh sb="0" eb="4">
      <t>カナヤマ</t>
    </rPh>
    <rPh sb="9" eb="15">
      <t>ソウコシンセ</t>
    </rPh>
    <phoneticPr fontId="2"/>
  </si>
  <si>
    <t>太田市社会教育総合センターキュービクル更新工事</t>
    <rPh sb="0" eb="3">
      <t>オオタシ</t>
    </rPh>
    <rPh sb="3" eb="9">
      <t>シャカイキョウイクソウゴウ</t>
    </rPh>
    <rPh sb="19" eb="21">
      <t>コウシン</t>
    </rPh>
    <rPh sb="21" eb="23">
      <t>コウジ</t>
    </rPh>
    <phoneticPr fontId="2"/>
  </si>
  <si>
    <t>空調設備改修一式</t>
    <rPh sb="0" eb="2">
      <t>クウチョウ</t>
    </rPh>
    <rPh sb="2" eb="4">
      <t>セツビ</t>
    </rPh>
    <rPh sb="4" eb="6">
      <t>カイシュウ</t>
    </rPh>
    <rPh sb="6" eb="8">
      <t>イッシキ</t>
    </rPh>
    <phoneticPr fontId="2"/>
  </si>
  <si>
    <t>塗装</t>
  </si>
  <si>
    <t>太田市立沢野中央小学校　プール塗装工事</t>
    <rPh sb="0" eb="4">
      <t>オオタシリツ</t>
    </rPh>
    <rPh sb="4" eb="6">
      <t>サワノ</t>
    </rPh>
    <rPh sb="6" eb="8">
      <t>チュウオウ</t>
    </rPh>
    <rPh sb="9" eb="11">
      <t>ガッコウ</t>
    </rPh>
    <phoneticPr fontId="2"/>
  </si>
  <si>
    <t>キャンプ場敷地内にキャンプ用具を収納する倉庫を新設</t>
    <rPh sb="5" eb="9">
      <t>シキチナ</t>
    </rPh>
    <rPh sb="13" eb="16">
      <t>ヨウ</t>
    </rPh>
    <rPh sb="16" eb="18">
      <t>シュウノウ</t>
    </rPh>
    <rPh sb="20" eb="22">
      <t>ソウコ</t>
    </rPh>
    <rPh sb="23" eb="25">
      <t>シンセツ</t>
    </rPh>
    <phoneticPr fontId="2"/>
  </si>
  <si>
    <t>生涯学習課</t>
    <rPh sb="0" eb="5">
      <t>ショウガイガクシュウカ</t>
    </rPh>
    <phoneticPr fontId="2"/>
  </si>
  <si>
    <t>細谷町</t>
    <rPh sb="0" eb="3">
      <t>ホソヤチョウ</t>
    </rPh>
    <phoneticPr fontId="2"/>
  </si>
  <si>
    <t>大原町383番地70</t>
    <rPh sb="6" eb="8">
      <t>バンチ</t>
    </rPh>
    <phoneticPr fontId="2"/>
  </si>
  <si>
    <t>野球場照明設備更新工事（LED化）</t>
    <rPh sb="0" eb="3">
      <t>ヤキュウジョウ</t>
    </rPh>
    <rPh sb="3" eb="5">
      <t>ショウメイ</t>
    </rPh>
    <rPh sb="5" eb="7">
      <t>セツビ</t>
    </rPh>
    <rPh sb="7" eb="9">
      <t>コウシン</t>
    </rPh>
    <rPh sb="9" eb="11">
      <t>コウジ</t>
    </rPh>
    <rPh sb="15" eb="16">
      <t>カ</t>
    </rPh>
    <phoneticPr fontId="2"/>
  </si>
  <si>
    <t>弓道場の電気設備工事　一式</t>
    <rPh sb="0" eb="2">
      <t>キュウドウ</t>
    </rPh>
    <rPh sb="2" eb="3">
      <t>ジョウ</t>
    </rPh>
    <rPh sb="4" eb="6">
      <t>デンキ</t>
    </rPh>
    <rPh sb="6" eb="8">
      <t>セツビ</t>
    </rPh>
    <rPh sb="8" eb="10">
      <t>コウジ</t>
    </rPh>
    <rPh sb="11" eb="13">
      <t>１シキ</t>
    </rPh>
    <phoneticPr fontId="2"/>
  </si>
  <si>
    <t>只上町</t>
  </si>
  <si>
    <t>飯塚町</t>
    <rPh sb="0" eb="3">
      <t>イイヅカマチ</t>
    </rPh>
    <phoneticPr fontId="2"/>
  </si>
  <si>
    <t>太田市消防本部5階会議室ほか照明改修工事</t>
  </si>
  <si>
    <t>学習文化課</t>
  </si>
  <si>
    <t>粕川町432番地1</t>
    <rPh sb="0" eb="3">
      <t>カスカワチョウ</t>
    </rPh>
    <rPh sb="6" eb="8">
      <t>バンチ</t>
    </rPh>
    <phoneticPr fontId="2"/>
  </si>
  <si>
    <t>鳥山下町409番地1</t>
  </si>
  <si>
    <t>太田市立毛里田中学校　給食配膳室改修工事</t>
    <rPh sb="0" eb="4">
      <t>オオタシリツ</t>
    </rPh>
    <rPh sb="4" eb="7">
      <t>ケサトデン</t>
    </rPh>
    <rPh sb="7" eb="8">
      <t>チュウ</t>
    </rPh>
    <rPh sb="8" eb="10">
      <t>ガッコウ</t>
    </rPh>
    <rPh sb="11" eb="16">
      <t>キュウショ</t>
    </rPh>
    <rPh sb="16" eb="20">
      <t>カイシュ</t>
    </rPh>
    <phoneticPr fontId="2"/>
  </si>
  <si>
    <t>大島市営住宅1期（4工区）電気設備工事</t>
    <rPh sb="0" eb="2">
      <t>オオシマ</t>
    </rPh>
    <rPh sb="2" eb="4">
      <t>シエイ</t>
    </rPh>
    <rPh sb="4" eb="6">
      <t>ジュウタク</t>
    </rPh>
    <rPh sb="7" eb="8">
      <t>キ</t>
    </rPh>
    <rPh sb="10" eb="12">
      <t>コウク</t>
    </rPh>
    <rPh sb="13" eb="15">
      <t>デンキ</t>
    </rPh>
    <rPh sb="15" eb="17">
      <t>セツビ</t>
    </rPh>
    <rPh sb="17" eb="19">
      <t>コウジ</t>
    </rPh>
    <phoneticPr fontId="2"/>
  </si>
  <si>
    <t>屋根・外壁改修工事</t>
    <rPh sb="0" eb="2">
      <t>ヤネ</t>
    </rPh>
    <rPh sb="3" eb="5">
      <t>ガイヘキ</t>
    </rPh>
    <rPh sb="5" eb="7">
      <t>カイシュウ</t>
    </rPh>
    <rPh sb="7" eb="9">
      <t>コウジ</t>
    </rPh>
    <phoneticPr fontId="2"/>
  </si>
  <si>
    <t>太田市消防団第１分団第１部車庫詰所等新築工事</t>
    <rPh sb="0" eb="3">
      <t>オオタシ</t>
    </rPh>
    <rPh sb="3" eb="6">
      <t>ショウボウダン</t>
    </rPh>
    <rPh sb="6" eb="7">
      <t>ダイ</t>
    </rPh>
    <rPh sb="8" eb="10">
      <t>ブンダン</t>
    </rPh>
    <rPh sb="10" eb="11">
      <t>ダイ</t>
    </rPh>
    <rPh sb="12" eb="13">
      <t>ブ</t>
    </rPh>
    <rPh sb="13" eb="17">
      <t>シャコツメショ</t>
    </rPh>
    <rPh sb="17" eb="18">
      <t>トウ</t>
    </rPh>
    <rPh sb="18" eb="20">
      <t>シンチク</t>
    </rPh>
    <rPh sb="20" eb="22">
      <t>コウジ</t>
    </rPh>
    <phoneticPr fontId="2"/>
  </si>
  <si>
    <t>消防本部及び中央消防署の照明器具改修工事（LED化）</t>
  </si>
  <si>
    <t>新田中江田町</t>
    <rPh sb="0" eb="6">
      <t>ニッタナカエダチョウ</t>
    </rPh>
    <phoneticPr fontId="2"/>
  </si>
  <si>
    <t>消防総務課</t>
    <rPh sb="0" eb="2">
      <t>ショウボウ</t>
    </rPh>
    <rPh sb="2" eb="5">
      <t>ソウムカ</t>
    </rPh>
    <phoneticPr fontId="2"/>
  </si>
  <si>
    <t>太田市本町28番17</t>
    <rPh sb="0" eb="3">
      <t>オオタシ</t>
    </rPh>
    <rPh sb="3" eb="5">
      <t>ホンマチ</t>
    </rPh>
    <rPh sb="7" eb="8">
      <t>バン</t>
    </rPh>
    <phoneticPr fontId="2"/>
  </si>
  <si>
    <t>浜町2番7</t>
    <rPh sb="0" eb="2">
      <t>ハマチョウ</t>
    </rPh>
    <rPh sb="3" eb="4">
      <t>バン</t>
    </rPh>
    <phoneticPr fontId="2"/>
  </si>
  <si>
    <t>内装改修、空調設備更新、照明設備更新ほか事務室等改修工事　一式　</t>
    <rPh sb="0" eb="4">
      <t>ナイソウカイシュウ</t>
    </rPh>
    <rPh sb="5" eb="7">
      <t>クウチョウ</t>
    </rPh>
    <rPh sb="7" eb="9">
      <t>セツビ</t>
    </rPh>
    <rPh sb="9" eb="11">
      <t>コウシン</t>
    </rPh>
    <rPh sb="12" eb="16">
      <t>ショウメ</t>
    </rPh>
    <rPh sb="16" eb="18">
      <t>コウシン</t>
    </rPh>
    <rPh sb="20" eb="23">
      <t>ジムシツ</t>
    </rPh>
    <rPh sb="23" eb="24">
      <t>トウ</t>
    </rPh>
    <rPh sb="24" eb="28">
      <t>カイシュ</t>
    </rPh>
    <rPh sb="29" eb="31">
      <t>イッシキ</t>
    </rPh>
    <phoneticPr fontId="2"/>
  </si>
  <si>
    <t>管財課</t>
    <rPh sb="0" eb="3">
      <t>カンザイカ</t>
    </rPh>
    <phoneticPr fontId="2"/>
  </si>
  <si>
    <t>本庁舎スプリンクラー消火設備改修工事</t>
    <rPh sb="0" eb="3">
      <t>ホンチ</t>
    </rPh>
    <rPh sb="14" eb="16">
      <t>カイシュウ</t>
    </rPh>
    <phoneticPr fontId="2"/>
  </si>
  <si>
    <t>浜町2番35</t>
    <rPh sb="0" eb="2">
      <t>1105</t>
    </rPh>
    <rPh sb="3" eb="4">
      <t>バン</t>
    </rPh>
    <phoneticPr fontId="2"/>
  </si>
  <si>
    <t>（仮称）ストックヤード整備工事</t>
    <rPh sb="1" eb="3">
      <t>カショウ</t>
    </rPh>
    <rPh sb="11" eb="13">
      <t>セイビ</t>
    </rPh>
    <rPh sb="13" eb="15">
      <t>コウジ</t>
    </rPh>
    <phoneticPr fontId="2"/>
  </si>
  <si>
    <t>解体</t>
  </si>
  <si>
    <t>太田市新田金井町607</t>
    <rPh sb="0" eb="3">
      <t>オオタシ</t>
    </rPh>
    <rPh sb="3" eb="5">
      <t>ニッタ</t>
    </rPh>
    <rPh sb="5" eb="7">
      <t>カナイ</t>
    </rPh>
    <rPh sb="7" eb="8">
      <t>マチ</t>
    </rPh>
    <phoneticPr fontId="2"/>
  </si>
  <si>
    <t>細谷町1712番地</t>
    <rPh sb="0" eb="3">
      <t>ホソヤチョウ</t>
    </rPh>
    <rPh sb="7" eb="9">
      <t>バンチ</t>
    </rPh>
    <phoneticPr fontId="2"/>
  </si>
  <si>
    <t>鉄骨造　地上１階　建築面積401.6㎡　１棟</t>
    <rPh sb="0" eb="2">
      <t>テッコツ</t>
    </rPh>
    <rPh sb="2" eb="3">
      <t>ツク</t>
    </rPh>
    <rPh sb="4" eb="6">
      <t>チジョウ</t>
    </rPh>
    <rPh sb="7" eb="8">
      <t>カイ</t>
    </rPh>
    <rPh sb="9" eb="11">
      <t>ケンチク</t>
    </rPh>
    <rPh sb="11" eb="13">
      <t>メンセキ</t>
    </rPh>
    <rPh sb="21" eb="22">
      <t>トウ</t>
    </rPh>
    <phoneticPr fontId="2"/>
  </si>
  <si>
    <t>大島市営住宅1期（4工区）機械設備工事</t>
    <rPh sb="0" eb="2">
      <t>オオシマ</t>
    </rPh>
    <rPh sb="2" eb="4">
      <t>シエイ</t>
    </rPh>
    <rPh sb="4" eb="6">
      <t>ジュウタク</t>
    </rPh>
    <rPh sb="7" eb="8">
      <t>キ</t>
    </rPh>
    <rPh sb="10" eb="12">
      <t>コウク</t>
    </rPh>
    <rPh sb="13" eb="15">
      <t>キカイ</t>
    </rPh>
    <rPh sb="15" eb="17">
      <t>セツビ</t>
    </rPh>
    <rPh sb="17" eb="19">
      <t>コウジ</t>
    </rPh>
    <phoneticPr fontId="2"/>
  </si>
  <si>
    <t>鳥之郷市営住宅1期（2工区）機械設備工事</t>
    <rPh sb="14" eb="16">
      <t>キカイ</t>
    </rPh>
    <phoneticPr fontId="2"/>
  </si>
  <si>
    <t>鳥之郷市営住宅1期（2工区）建築工事</t>
    <rPh sb="0" eb="7">
      <t>トリノゴウシエイジュウタク</t>
    </rPh>
    <rPh sb="8" eb="9">
      <t>キ</t>
    </rPh>
    <rPh sb="11" eb="13">
      <t>コウク</t>
    </rPh>
    <rPh sb="14" eb="18">
      <t>ケンチク</t>
    </rPh>
    <phoneticPr fontId="2"/>
  </si>
  <si>
    <t>大島町312番1</t>
    <rPh sb="0" eb="2">
      <t>オオシマ</t>
    </rPh>
    <rPh sb="2" eb="3">
      <t>マチ</t>
    </rPh>
    <rPh sb="6" eb="7">
      <t>バン</t>
    </rPh>
    <phoneticPr fontId="2"/>
  </si>
  <si>
    <t>施工延長　L=60.0m</t>
    <rPh sb="0" eb="2">
      <t>シコウ</t>
    </rPh>
    <rPh sb="2" eb="4">
      <t>エンチョウ</t>
    </rPh>
    <phoneticPr fontId="2"/>
  </si>
  <si>
    <t>鶴生田町733番99</t>
  </si>
  <si>
    <t>建築住宅課</t>
  </si>
  <si>
    <t>鶴生田町733番99</t>
    <rPh sb="0" eb="3">
      <t>ツルウダ</t>
    </rPh>
    <rPh sb="3" eb="4">
      <t>マチ</t>
    </rPh>
    <rPh sb="7" eb="8">
      <t>バン</t>
    </rPh>
    <phoneticPr fontId="2"/>
  </si>
  <si>
    <t>新井町235番1ほか5箇所</t>
  </si>
  <si>
    <t>機械設備工事　一式</t>
    <rPh sb="0" eb="6">
      <t>キカイセツビ</t>
    </rPh>
    <rPh sb="7" eb="9">
      <t>イッシキ</t>
    </rPh>
    <phoneticPr fontId="2"/>
  </si>
  <si>
    <t>電気設備工事　一式</t>
    <rPh sb="0" eb="6">
      <t>デンキセツ</t>
    </rPh>
    <rPh sb="7" eb="9">
      <t>イッシキ</t>
    </rPh>
    <phoneticPr fontId="2"/>
  </si>
  <si>
    <t>新田木崎町</t>
  </si>
  <si>
    <t>水道メーター改修　一式、撤去・処分　一式</t>
    <rPh sb="0" eb="2">
      <t>スイドウ</t>
    </rPh>
    <rPh sb="6" eb="8">
      <t>カイシュウ</t>
    </rPh>
    <rPh sb="9" eb="11">
      <t>イッシキ</t>
    </rPh>
    <rPh sb="12" eb="14">
      <t>テッキョ</t>
    </rPh>
    <rPh sb="15" eb="17">
      <t>ショブン</t>
    </rPh>
    <rPh sb="18" eb="20">
      <t>イッシキ</t>
    </rPh>
    <phoneticPr fontId="2"/>
  </si>
  <si>
    <t>太田市宝泉市営住宅駐車場区画線復旧工事</t>
    <rPh sb="0" eb="3">
      <t>オオタシ</t>
    </rPh>
    <rPh sb="3" eb="5">
      <t>ホウセン</t>
    </rPh>
    <rPh sb="5" eb="7">
      <t>シエイ</t>
    </rPh>
    <rPh sb="7" eb="9">
      <t>ジュウタク</t>
    </rPh>
    <rPh sb="9" eb="12">
      <t>チュウシャジョウ</t>
    </rPh>
    <rPh sb="12" eb="14">
      <t>クカク</t>
    </rPh>
    <rPh sb="14" eb="15">
      <t>セン</t>
    </rPh>
    <rPh sb="15" eb="17">
      <t>フッキュウ</t>
    </rPh>
    <rPh sb="17" eb="19">
      <t>コウジ</t>
    </rPh>
    <phoneticPr fontId="2"/>
  </si>
  <si>
    <t>・区画線設置　一式、・駐車区画番号設置　一式、・駐車禁止設置　一式</t>
  </si>
  <si>
    <t>牛沢町1000番1</t>
    <rPh sb="0" eb="3">
      <t>ウシザワチョウ</t>
    </rPh>
    <rPh sb="7" eb="8">
      <t>バン</t>
    </rPh>
    <phoneticPr fontId="2"/>
  </si>
  <si>
    <t>太田市立東中学校　トイレ改修工事</t>
    <rPh sb="0" eb="4">
      <t>オオタシリツ</t>
    </rPh>
    <rPh sb="4" eb="5">
      <t>ヒガシ</t>
    </rPh>
    <rPh sb="6" eb="8">
      <t>ガッコウ</t>
    </rPh>
    <rPh sb="12" eb="14">
      <t>カイシュウ</t>
    </rPh>
    <rPh sb="14" eb="16">
      <t>コウジ</t>
    </rPh>
    <phoneticPr fontId="2"/>
  </si>
  <si>
    <t>成塚町150番86</t>
  </si>
  <si>
    <t>成塚市営住宅防草シート設置工事</t>
    <rPh sb="0" eb="2">
      <t>ナリヅカ</t>
    </rPh>
    <phoneticPr fontId="2"/>
  </si>
  <si>
    <t>バスターミナルおおた駐車場整備工事</t>
  </si>
  <si>
    <t>屋上防水工事、外壁補修・塗装工事　一式</t>
  </si>
  <si>
    <t>粕川市営住宅受水槽給水ポンプ更新工事</t>
    <rPh sb="0" eb="2">
      <t>カスカワ</t>
    </rPh>
    <rPh sb="2" eb="4">
      <t>シエイ</t>
    </rPh>
    <rPh sb="4" eb="6">
      <t>ジュウタク</t>
    </rPh>
    <rPh sb="6" eb="9">
      <t>ジュスイソウ</t>
    </rPh>
    <rPh sb="9" eb="11">
      <t>キュウスイ</t>
    </rPh>
    <rPh sb="14" eb="16">
      <t>コウシン</t>
    </rPh>
    <rPh sb="16" eb="18">
      <t>コウジ</t>
    </rPh>
    <phoneticPr fontId="2"/>
  </si>
  <si>
    <t>校庭整備工事　一式</t>
    <rPh sb="0" eb="6">
      <t>コウテイセイ</t>
    </rPh>
    <rPh sb="7" eb="9">
      <t>イッシキ</t>
    </rPh>
    <phoneticPr fontId="2"/>
  </si>
  <si>
    <t>自動火災報知設備更新工事一式、屋内消火栓改修工事一式、非常用放送設備更新工事一式</t>
    <rPh sb="0" eb="2">
      <t>ジドウ</t>
    </rPh>
    <rPh sb="2" eb="4">
      <t>カサイ</t>
    </rPh>
    <rPh sb="4" eb="6">
      <t>ホウチ</t>
    </rPh>
    <rPh sb="6" eb="8">
      <t>セツビ</t>
    </rPh>
    <rPh sb="8" eb="10">
      <t>コウシン</t>
    </rPh>
    <rPh sb="10" eb="12">
      <t>コウジ</t>
    </rPh>
    <rPh sb="12" eb="14">
      <t>イッシキ</t>
    </rPh>
    <rPh sb="15" eb="17">
      <t>オクナイ</t>
    </rPh>
    <rPh sb="17" eb="20">
      <t>ショウカセン</t>
    </rPh>
    <rPh sb="20" eb="22">
      <t>カイシュウ</t>
    </rPh>
    <rPh sb="22" eb="24">
      <t>コウジ</t>
    </rPh>
    <rPh sb="24" eb="26">
      <t>イッシキ</t>
    </rPh>
    <rPh sb="27" eb="30">
      <t>ヒジョウヨウ</t>
    </rPh>
    <rPh sb="30" eb="32">
      <t>ホウソウ</t>
    </rPh>
    <rPh sb="32" eb="34">
      <t>セツビ</t>
    </rPh>
    <rPh sb="34" eb="36">
      <t>コウシン</t>
    </rPh>
    <rPh sb="36" eb="38">
      <t>コウジ</t>
    </rPh>
    <rPh sb="38" eb="40">
      <t>イッシキ</t>
    </rPh>
    <phoneticPr fontId="2"/>
  </si>
  <si>
    <t>給食室建築に伴う電気設備工事　一式</t>
    <rPh sb="8" eb="10">
      <t>デンキ</t>
    </rPh>
    <phoneticPr fontId="2"/>
  </si>
  <si>
    <t>粕川町39番1</t>
  </si>
  <si>
    <t>東矢島町</t>
    <rPh sb="0" eb="4">
      <t>ヒガシヤジマチョウ</t>
    </rPh>
    <phoneticPr fontId="2"/>
  </si>
  <si>
    <t>運動公園駐車場整備工事</t>
    <rPh sb="0" eb="2">
      <t>ウンドウ</t>
    </rPh>
    <rPh sb="2" eb="4">
      <t>コウエン</t>
    </rPh>
    <rPh sb="4" eb="7">
      <t>チュウシャジョウ</t>
    </rPh>
    <rPh sb="7" eb="9">
      <t>セイビ</t>
    </rPh>
    <rPh sb="9" eb="11">
      <t>コウジ</t>
    </rPh>
    <phoneticPr fontId="2"/>
  </si>
  <si>
    <t>藪塚本町社会体育館照明設備改修工事</t>
    <rPh sb="0" eb="2">
      <t>ヤブヅカ</t>
    </rPh>
    <rPh sb="2" eb="4">
      <t>ホンマチ</t>
    </rPh>
    <rPh sb="4" eb="6">
      <t>シャカイ</t>
    </rPh>
    <rPh sb="6" eb="9">
      <t>タイイクカン</t>
    </rPh>
    <rPh sb="9" eb="11">
      <t>ショウメイ</t>
    </rPh>
    <rPh sb="11" eb="13">
      <t>セツビ</t>
    </rPh>
    <rPh sb="13" eb="15">
      <t>カイシュウ</t>
    </rPh>
    <rPh sb="15" eb="17">
      <t>コウジ</t>
    </rPh>
    <phoneticPr fontId="2"/>
  </si>
  <si>
    <t>運動公園野球場照明設備改修工事</t>
    <rPh sb="0" eb="2">
      <t>ウンドウ</t>
    </rPh>
    <rPh sb="2" eb="4">
      <t>コウエン</t>
    </rPh>
    <rPh sb="4" eb="7">
      <t>ヤキュウジョウ</t>
    </rPh>
    <rPh sb="7" eb="9">
      <t>ショウメイ</t>
    </rPh>
    <rPh sb="9" eb="11">
      <t>セツビ</t>
    </rPh>
    <rPh sb="11" eb="13">
      <t>カイシュウ</t>
    </rPh>
    <rPh sb="13" eb="15">
      <t>コウジ</t>
    </rPh>
    <phoneticPr fontId="2"/>
  </si>
  <si>
    <t>野球場の照明器具の交換工事　一式</t>
    <rPh sb="0" eb="3">
      <t>ヤキュウジョウ</t>
    </rPh>
    <rPh sb="4" eb="6">
      <t>ショウメイ</t>
    </rPh>
    <rPh sb="6" eb="8">
      <t>キグ</t>
    </rPh>
    <rPh sb="9" eb="11">
      <t>コウカン</t>
    </rPh>
    <rPh sb="11" eb="13">
      <t>コウジ</t>
    </rPh>
    <rPh sb="14" eb="16">
      <t>１シキ</t>
    </rPh>
    <phoneticPr fontId="2"/>
  </si>
  <si>
    <t>弓道場電気設備工事</t>
    <rPh sb="0" eb="2">
      <t>キュウドウ</t>
    </rPh>
    <rPh sb="2" eb="3">
      <t>ジョウ</t>
    </rPh>
    <rPh sb="3" eb="5">
      <t>デンキ</t>
    </rPh>
    <rPh sb="5" eb="7">
      <t>セツビ</t>
    </rPh>
    <rPh sb="7" eb="9">
      <t>コウジ</t>
    </rPh>
    <phoneticPr fontId="2"/>
  </si>
  <si>
    <t>弓道場建築工事</t>
    <rPh sb="0" eb="2">
      <t>キュウドウ</t>
    </rPh>
    <rPh sb="2" eb="3">
      <t>ジョウ</t>
    </rPh>
    <rPh sb="3" eb="5">
      <t>ケンチク</t>
    </rPh>
    <rPh sb="5" eb="7">
      <t>コウジ</t>
    </rPh>
    <phoneticPr fontId="2"/>
  </si>
  <si>
    <t>太田市飯塚町169番</t>
  </si>
  <si>
    <t>東本町53番地14</t>
    <rPh sb="0" eb="3">
      <t>ヒガシホンチョウ</t>
    </rPh>
    <rPh sb="5" eb="7">
      <t>バンチ</t>
    </rPh>
    <phoneticPr fontId="2"/>
  </si>
  <si>
    <t>運動公園内駐車場の花壇撤去・舗装工事等　一式</t>
    <rPh sb="0" eb="2">
      <t>ウンドウ</t>
    </rPh>
    <rPh sb="2" eb="4">
      <t>コウエン</t>
    </rPh>
    <rPh sb="4" eb="5">
      <t>ナイ</t>
    </rPh>
    <rPh sb="5" eb="8">
      <t>チュウシャジョウ</t>
    </rPh>
    <rPh sb="9" eb="11">
      <t>カダン</t>
    </rPh>
    <rPh sb="11" eb="13">
      <t>テッキョ</t>
    </rPh>
    <rPh sb="14" eb="16">
      <t>ホソウ</t>
    </rPh>
    <rPh sb="16" eb="18">
      <t>コウジ</t>
    </rPh>
    <rPh sb="18" eb="19">
      <t>トウ</t>
    </rPh>
    <rPh sb="20" eb="22">
      <t>１シキ</t>
    </rPh>
    <phoneticPr fontId="2"/>
  </si>
  <si>
    <t>下水道課</t>
    <rPh sb="0" eb="4">
      <t>ゲスイ</t>
    </rPh>
    <phoneticPr fontId="2"/>
  </si>
  <si>
    <t>体育館の照明器具の交換工事　一式</t>
    <rPh sb="0" eb="3">
      <t>タイイクカン</t>
    </rPh>
    <rPh sb="4" eb="6">
      <t>ショウメイ</t>
    </rPh>
    <rPh sb="6" eb="8">
      <t>キグ</t>
    </rPh>
    <rPh sb="9" eb="11">
      <t>コウカン</t>
    </rPh>
    <rPh sb="11" eb="13">
      <t>コウジ</t>
    </rPh>
    <rPh sb="14" eb="16">
      <t>１シキ</t>
    </rPh>
    <phoneticPr fontId="2"/>
  </si>
  <si>
    <t>弓道場の建築工事　一式</t>
    <rPh sb="0" eb="2">
      <t>キュウドウ</t>
    </rPh>
    <rPh sb="2" eb="3">
      <t>ジョウ</t>
    </rPh>
    <rPh sb="4" eb="6">
      <t>ケンチク</t>
    </rPh>
    <rPh sb="6" eb="8">
      <t>コウジ</t>
    </rPh>
    <rPh sb="9" eb="11">
      <t>１シキ</t>
    </rPh>
    <phoneticPr fontId="2"/>
  </si>
  <si>
    <t>東長岡町地内管渠工事</t>
    <rPh sb="0" eb="3">
      <t>ヒガシナガオカ</t>
    </rPh>
    <rPh sb="3" eb="6">
      <t>マチチ</t>
    </rPh>
    <rPh sb="6" eb="10">
      <t>カンキョ</t>
    </rPh>
    <phoneticPr fontId="2"/>
  </si>
  <si>
    <t>運動公園児童遊園整備工事</t>
    <rPh sb="0" eb="2">
      <t>ウンドウ</t>
    </rPh>
    <rPh sb="2" eb="4">
      <t>コウエン</t>
    </rPh>
    <rPh sb="4" eb="6">
      <t>ジドウ</t>
    </rPh>
    <rPh sb="6" eb="8">
      <t>ユウエン</t>
    </rPh>
    <rPh sb="8" eb="10">
      <t>セイビ</t>
    </rPh>
    <rPh sb="10" eb="12">
      <t>コウジ</t>
    </rPh>
    <phoneticPr fontId="2"/>
  </si>
  <si>
    <t>児童遊園の芝張り工事等　一式</t>
    <rPh sb="0" eb="2">
      <t>ジドウ</t>
    </rPh>
    <rPh sb="2" eb="4">
      <t>ユウエン</t>
    </rPh>
    <rPh sb="5" eb="6">
      <t>シバ</t>
    </rPh>
    <rPh sb="6" eb="7">
      <t>ハ</t>
    </rPh>
    <rPh sb="8" eb="10">
      <t>コウジ</t>
    </rPh>
    <rPh sb="10" eb="11">
      <t>トウ</t>
    </rPh>
    <rPh sb="12" eb="14">
      <t>１シキ</t>
    </rPh>
    <phoneticPr fontId="2"/>
  </si>
  <si>
    <t>施工延長　L=170.0m</t>
    <rPh sb="0" eb="2">
      <t>シコウ</t>
    </rPh>
    <rPh sb="2" eb="4">
      <t>エンチョウ</t>
    </rPh>
    <phoneticPr fontId="2"/>
  </si>
  <si>
    <t>大原町661番地1</t>
    <rPh sb="0" eb="3">
      <t>オオハラマチ</t>
    </rPh>
    <rPh sb="6" eb="8">
      <t>バンチ</t>
    </rPh>
    <phoneticPr fontId="2"/>
  </si>
  <si>
    <t>外部改修（軒天塗装）　内部改修（天井・壁・建具改修塗装・床張替え）　　　　　　　　　　
照明器具ＬＥＤ化　給排水衛生設備改修　換気設備改修</t>
  </si>
  <si>
    <t>新田金井町地内</t>
    <rPh sb="0" eb="5">
      <t>ニッタカナ</t>
    </rPh>
    <rPh sb="5" eb="7">
      <t>チナ</t>
    </rPh>
    <phoneticPr fontId="2"/>
  </si>
  <si>
    <t>太田市立北の杜学園　屋内運動場床改修工事</t>
    <rPh sb="0" eb="4">
      <t>オオタシリツ</t>
    </rPh>
    <rPh sb="4" eb="5">
      <t>キタ</t>
    </rPh>
    <rPh sb="6" eb="9">
      <t>モリガクエン</t>
    </rPh>
    <phoneticPr fontId="2"/>
  </si>
  <si>
    <t>藪塚町</t>
  </si>
  <si>
    <t>学校施設管理課</t>
    <rPh sb="0" eb="7">
      <t>ガッコウシセツカンリカ</t>
    </rPh>
    <phoneticPr fontId="2"/>
  </si>
  <si>
    <t>太田市立生品小学校　受水槽更新工事</t>
    <rPh sb="0" eb="4">
      <t>オオタシリツ</t>
    </rPh>
    <rPh sb="4" eb="6">
      <t>イクシナ</t>
    </rPh>
    <rPh sb="6" eb="9">
      <t>ショウガッコウ</t>
    </rPh>
    <rPh sb="10" eb="13">
      <t>ジュスイソウ</t>
    </rPh>
    <rPh sb="13" eb="17">
      <t>コウシンコウジ</t>
    </rPh>
    <phoneticPr fontId="2"/>
  </si>
  <si>
    <t>新田村田町</t>
  </si>
  <si>
    <t>受水槽　更新　一式</t>
    <rPh sb="0" eb="3">
      <t>ジュスイソウ</t>
    </rPh>
    <rPh sb="4" eb="6">
      <t>コウシン</t>
    </rPh>
    <rPh sb="7" eb="9">
      <t>イッシキ</t>
    </rPh>
    <phoneticPr fontId="2"/>
  </si>
  <si>
    <t>太田市立西中学校　屋内運動場床改修工事</t>
    <rPh sb="0" eb="4">
      <t>オオタシリツ</t>
    </rPh>
    <rPh sb="4" eb="8">
      <t>ニシチュウガッコウ</t>
    </rPh>
    <phoneticPr fontId="2"/>
  </si>
  <si>
    <t>石原町地内管渠その2工事</t>
    <rPh sb="0" eb="3">
      <t>イシハ</t>
    </rPh>
    <rPh sb="3" eb="5">
      <t>チナ</t>
    </rPh>
    <rPh sb="5" eb="7">
      <t>カンキョ</t>
    </rPh>
    <rPh sb="10" eb="12">
      <t>コウジ</t>
    </rPh>
    <phoneticPr fontId="2"/>
  </si>
  <si>
    <t>太田市立毛里田小学校　トイレ改修工事</t>
    <rPh sb="0" eb="4">
      <t>オオタシリツ</t>
    </rPh>
    <rPh sb="4" eb="7">
      <t>モウリタ</t>
    </rPh>
    <rPh sb="7" eb="10">
      <t>ショウガッコウ</t>
    </rPh>
    <rPh sb="14" eb="16">
      <t>カイシュウ</t>
    </rPh>
    <rPh sb="16" eb="18">
      <t>コウジ</t>
    </rPh>
    <phoneticPr fontId="2"/>
  </si>
  <si>
    <t>指名競争入札</t>
  </si>
  <si>
    <t>区画線補修工　L=10,600ｍ（W=15㎝）</t>
  </si>
  <si>
    <t>台之郷町</t>
  </si>
  <si>
    <t>トイレ改修　一式</t>
    <rPh sb="3" eb="5">
      <t>カイ</t>
    </rPh>
    <rPh sb="6" eb="8">
      <t>イッシキ</t>
    </rPh>
    <phoneticPr fontId="2"/>
  </si>
  <si>
    <t>太田市立生品小学校　教室エアコン設置工事</t>
    <rPh sb="0" eb="4">
      <t>オオタシリツ</t>
    </rPh>
    <rPh sb="7" eb="9">
      <t>ガッコウ</t>
    </rPh>
    <phoneticPr fontId="2"/>
  </si>
  <si>
    <t>太田市立強戸中学校　トイレ改修工事</t>
    <rPh sb="0" eb="4">
      <t>オオタシリツ</t>
    </rPh>
    <rPh sb="4" eb="7">
      <t>ゴウドチュウ</t>
    </rPh>
    <rPh sb="7" eb="9">
      <t>ガッコウ</t>
    </rPh>
    <rPh sb="13" eb="15">
      <t>カイシュウ</t>
    </rPh>
    <rPh sb="15" eb="17">
      <t>コウジ</t>
    </rPh>
    <phoneticPr fontId="2"/>
  </si>
  <si>
    <t>飯塚町</t>
  </si>
  <si>
    <t>天良町</t>
  </si>
  <si>
    <t>内装改修工事　一式</t>
  </si>
  <si>
    <t>市内一円(南部)</t>
    <rPh sb="5" eb="6">
      <t>ミナミ</t>
    </rPh>
    <phoneticPr fontId="2"/>
  </si>
  <si>
    <t>ＥＨＰエアコン　店舗用天吊型シングル5HP　３組　設置</t>
  </si>
  <si>
    <t>市内一円防護柵補修その2工事</t>
  </si>
  <si>
    <t>太田市立旭小学校　給食室機械設備工事</t>
    <rPh sb="0" eb="3">
      <t>オオタシ</t>
    </rPh>
    <rPh sb="3" eb="4">
      <t>リツ</t>
    </rPh>
    <rPh sb="4" eb="5">
      <t>アサヒ</t>
    </rPh>
    <rPh sb="5" eb="6">
      <t>ショウ</t>
    </rPh>
    <rPh sb="6" eb="8">
      <t>ガッコウ</t>
    </rPh>
    <rPh sb="9" eb="12">
      <t>キュウショクシツ</t>
    </rPh>
    <rPh sb="12" eb="14">
      <t>キカイ</t>
    </rPh>
    <rPh sb="14" eb="16">
      <t>セツビ</t>
    </rPh>
    <rPh sb="16" eb="18">
      <t>コウジ</t>
    </rPh>
    <phoneticPr fontId="2"/>
  </si>
  <si>
    <t>太田市立旭小学校　給食室建築工事</t>
    <rPh sb="0" eb="3">
      <t>オオタシ</t>
    </rPh>
    <rPh sb="3" eb="4">
      <t>リツ</t>
    </rPh>
    <rPh sb="4" eb="5">
      <t>アサヒ</t>
    </rPh>
    <rPh sb="5" eb="6">
      <t>ショウ</t>
    </rPh>
    <rPh sb="6" eb="8">
      <t>ガッコウ</t>
    </rPh>
    <rPh sb="9" eb="12">
      <t>キュウショクシツ</t>
    </rPh>
    <rPh sb="12" eb="14">
      <t>ケンチク</t>
    </rPh>
    <rPh sb="14" eb="16">
      <t>コウジ</t>
    </rPh>
    <phoneticPr fontId="2"/>
  </si>
  <si>
    <t>本町ほか</t>
    <rPh sb="0" eb="2">
      <t>ホンチョウ</t>
    </rPh>
    <phoneticPr fontId="2"/>
  </si>
  <si>
    <t>只上町</t>
    <rPh sb="0" eb="3">
      <t>タダカリマチ</t>
    </rPh>
    <phoneticPr fontId="2"/>
  </si>
  <si>
    <t>給食室建築に伴う機械設備工事　一式</t>
    <rPh sb="8" eb="10">
      <t>キカイ</t>
    </rPh>
    <phoneticPr fontId="2"/>
  </si>
  <si>
    <t>給食配膳室改修　一式</t>
    <rPh sb="0" eb="5">
      <t>キュウショクハイゼンシツ</t>
    </rPh>
    <rPh sb="5" eb="7">
      <t>カイシュウ</t>
    </rPh>
    <rPh sb="8" eb="10">
      <t>イッシキ</t>
    </rPh>
    <phoneticPr fontId="2"/>
  </si>
  <si>
    <t>九合行政センター消防設備更新工事</t>
    <rPh sb="0" eb="4">
      <t>クアイギョウセイ</t>
    </rPh>
    <rPh sb="8" eb="10">
      <t>ショウボウ</t>
    </rPh>
    <rPh sb="10" eb="12">
      <t>セツビ</t>
    </rPh>
    <rPh sb="12" eb="14">
      <t>コウシン</t>
    </rPh>
    <rPh sb="14" eb="16">
      <t>コウジ</t>
    </rPh>
    <phoneticPr fontId="2"/>
  </si>
  <si>
    <t>旧給食室解体　一式</t>
    <rPh sb="0" eb="1">
      <t>キュウ</t>
    </rPh>
    <rPh sb="1" eb="4">
      <t>キュウショクシツ</t>
    </rPh>
    <rPh sb="4" eb="6">
      <t>カイタイ</t>
    </rPh>
    <rPh sb="7" eb="9">
      <t>イッシキ</t>
    </rPh>
    <phoneticPr fontId="2"/>
  </si>
  <si>
    <t>植木野町</t>
  </si>
  <si>
    <t>亀岡町</t>
  </si>
  <si>
    <t>大原町</t>
  </si>
  <si>
    <t>市内一円(南部)</t>
    <rPh sb="5" eb="6">
      <t>ナン</t>
    </rPh>
    <phoneticPr fontId="2"/>
  </si>
  <si>
    <t>太田市立尾島中学校　高架水槽更新工事</t>
    <rPh sb="0" eb="4">
      <t>オオタシリツ</t>
    </rPh>
    <rPh sb="4" eb="6">
      <t>オジマ</t>
    </rPh>
    <rPh sb="6" eb="9">
      <t>チュウガッコウ</t>
    </rPh>
    <rPh sb="10" eb="14">
      <t>コウカスイソウ</t>
    </rPh>
    <rPh sb="14" eb="18">
      <t>コウシンコウジ</t>
    </rPh>
    <phoneticPr fontId="2"/>
  </si>
  <si>
    <t>太田市立強戸中学校　高架水槽更新工事</t>
    <rPh sb="0" eb="4">
      <t>オオタシリツ</t>
    </rPh>
    <rPh sb="4" eb="5">
      <t>ツヨシ</t>
    </rPh>
    <rPh sb="5" eb="6">
      <t>ト</t>
    </rPh>
    <rPh sb="6" eb="9">
      <t>チュウガッコウ</t>
    </rPh>
    <rPh sb="10" eb="14">
      <t>コウカスイソウ</t>
    </rPh>
    <rPh sb="14" eb="18">
      <t>コウシンコウジ</t>
    </rPh>
    <phoneticPr fontId="2"/>
  </si>
  <si>
    <t>高架水槽　更新　一式</t>
    <rPh sb="0" eb="4">
      <t>コウカスイソウ</t>
    </rPh>
    <rPh sb="5" eb="7">
      <t>コウシン</t>
    </rPh>
    <rPh sb="8" eb="10">
      <t>イッシキ</t>
    </rPh>
    <phoneticPr fontId="2"/>
  </si>
  <si>
    <t>太田市立生品小学校　外壁改修工事</t>
    <rPh sb="0" eb="4">
      <t>オオタシリツ</t>
    </rPh>
    <rPh sb="4" eb="6">
      <t>イクシナ</t>
    </rPh>
    <rPh sb="6" eb="9">
      <t>ショウガッコウ</t>
    </rPh>
    <rPh sb="10" eb="12">
      <t>ガイヘキ</t>
    </rPh>
    <rPh sb="12" eb="14">
      <t>カイシュウ</t>
    </rPh>
    <rPh sb="14" eb="16">
      <t>コウジ</t>
    </rPh>
    <phoneticPr fontId="2"/>
  </si>
  <si>
    <t>本町</t>
  </si>
  <si>
    <t>外壁改修工事　一式</t>
    <rPh sb="0" eb="6">
      <t>ガイヘキカ</t>
    </rPh>
    <rPh sb="7" eb="9">
      <t>イッシキ</t>
    </rPh>
    <phoneticPr fontId="2"/>
  </si>
  <si>
    <t>太田市立毛里田中学校　テニスコート整備工事</t>
    <rPh sb="0" eb="4">
      <t>オオタシリツ</t>
    </rPh>
    <rPh sb="4" eb="7">
      <t>モウリタ</t>
    </rPh>
    <rPh sb="7" eb="10">
      <t>チュウガッコウ</t>
    </rPh>
    <phoneticPr fontId="2"/>
  </si>
  <si>
    <t>テニスコート６面整備　一式</t>
    <rPh sb="7" eb="8">
      <t>メン</t>
    </rPh>
    <rPh sb="8" eb="10">
      <t>セイビ</t>
    </rPh>
    <rPh sb="11" eb="13">
      <t>イッシキ</t>
    </rPh>
    <phoneticPr fontId="2"/>
  </si>
  <si>
    <t>市内一円狭あい道路整備（その6）工事</t>
  </si>
  <si>
    <t>太田市立強戸小学校　プール塗装工事</t>
    <rPh sb="0" eb="4">
      <t>オオタシリツ</t>
    </rPh>
    <rPh sb="4" eb="7">
      <t>ゴウドショウ</t>
    </rPh>
    <rPh sb="7" eb="9">
      <t>ガッコウ</t>
    </rPh>
    <phoneticPr fontId="2"/>
  </si>
  <si>
    <t>新田上田中町</t>
  </si>
  <si>
    <t>プール塗装工事　一式</t>
    <rPh sb="3" eb="5">
      <t>ト</t>
    </rPh>
    <rPh sb="5" eb="7">
      <t>コウジ</t>
    </rPh>
    <rPh sb="8" eb="10">
      <t>イッシキ</t>
    </rPh>
    <phoneticPr fontId="2"/>
  </si>
  <si>
    <t>木崎行政センター空調改修工事</t>
    <rPh sb="0" eb="2">
      <t>キザキ</t>
    </rPh>
    <rPh sb="2" eb="4">
      <t>ギョウセイ</t>
    </rPh>
    <rPh sb="8" eb="10">
      <t>クウチョウ</t>
    </rPh>
    <rPh sb="10" eb="12">
      <t>カイシュウ</t>
    </rPh>
    <rPh sb="12" eb="14">
      <t>コウジ</t>
    </rPh>
    <phoneticPr fontId="2"/>
  </si>
  <si>
    <t>太田市議会諸会議室（議会第1会議室、議会第2会議室及び常任委員会室）会議システム改修工事　一式</t>
    <rPh sb="0" eb="2">
      <t>オオタ</t>
    </rPh>
    <rPh sb="2" eb="3">
      <t>シ</t>
    </rPh>
    <rPh sb="3" eb="5">
      <t>ギカイ</t>
    </rPh>
    <rPh sb="5" eb="6">
      <t>ショ</t>
    </rPh>
    <rPh sb="6" eb="9">
      <t>カイギシツ</t>
    </rPh>
    <rPh sb="10" eb="12">
      <t>ギカイ</t>
    </rPh>
    <rPh sb="12" eb="13">
      <t>ダイ</t>
    </rPh>
    <rPh sb="14" eb="17">
      <t>カイギシツ</t>
    </rPh>
    <rPh sb="18" eb="20">
      <t>ギカイ</t>
    </rPh>
    <rPh sb="20" eb="21">
      <t>ダイ</t>
    </rPh>
    <rPh sb="22" eb="25">
      <t>カイギシツ</t>
    </rPh>
    <rPh sb="25" eb="26">
      <t>オヨ</t>
    </rPh>
    <rPh sb="27" eb="29">
      <t>ジョウニン</t>
    </rPh>
    <rPh sb="29" eb="32">
      <t>イインカイ</t>
    </rPh>
    <rPh sb="32" eb="33">
      <t>シツ</t>
    </rPh>
    <rPh sb="34" eb="36">
      <t>カイギ</t>
    </rPh>
    <rPh sb="40" eb="42">
      <t>カイシュウ</t>
    </rPh>
    <rPh sb="42" eb="44">
      <t>コウジ</t>
    </rPh>
    <rPh sb="45" eb="47">
      <t>イッシキ</t>
    </rPh>
    <phoneticPr fontId="2"/>
  </si>
  <si>
    <t>議会総務課</t>
    <rPh sb="0" eb="2">
      <t>ギカイ</t>
    </rPh>
    <rPh sb="2" eb="5">
      <t>ソウムカ</t>
    </rPh>
    <phoneticPr fontId="2"/>
  </si>
  <si>
    <t>新田中江田町地内舗装復旧工事</t>
    <rPh sb="0" eb="2">
      <t>ニッタ</t>
    </rPh>
    <rPh sb="2" eb="3">
      <t>ナカ</t>
    </rPh>
    <rPh sb="3" eb="5">
      <t>エダ</t>
    </rPh>
    <rPh sb="5" eb="6">
      <t>マチ</t>
    </rPh>
    <rPh sb="6" eb="8">
      <t>チナ</t>
    </rPh>
    <rPh sb="8" eb="14">
      <t>ホソウフッキュウコウジ</t>
    </rPh>
    <phoneticPr fontId="2"/>
  </si>
  <si>
    <t>（仮称）太田市平和祈念展示資料室設置工事</t>
  </si>
  <si>
    <t>富沢町地内舗装復旧工事</t>
    <rPh sb="0" eb="3">
      <t>トミザ</t>
    </rPh>
    <rPh sb="3" eb="5">
      <t>チナ</t>
    </rPh>
    <rPh sb="5" eb="7">
      <t>ホソウ</t>
    </rPh>
    <rPh sb="7" eb="9">
      <t>フッキュウ</t>
    </rPh>
    <rPh sb="9" eb="11">
      <t>コウジ</t>
    </rPh>
    <phoneticPr fontId="2"/>
  </si>
  <si>
    <t>世良田町地内管渠工事</t>
    <rPh sb="0" eb="6">
      <t>セラダマチ</t>
    </rPh>
    <rPh sb="6" eb="10">
      <t>カンキョ</t>
    </rPh>
    <phoneticPr fontId="2"/>
  </si>
  <si>
    <t>岩松町</t>
    <rPh sb="0" eb="1">
      <t>イワ</t>
    </rPh>
    <rPh sb="1" eb="3">
      <t>マツ</t>
    </rPh>
    <phoneticPr fontId="2"/>
  </si>
  <si>
    <t>施工延長　L=210.0m</t>
    <rPh sb="0" eb="2">
      <t>シコウ</t>
    </rPh>
    <rPh sb="2" eb="4">
      <t>エンチョウ</t>
    </rPh>
    <phoneticPr fontId="2"/>
  </si>
  <si>
    <t>富沢町</t>
    <rPh sb="0" eb="3">
      <t>トミザ</t>
    </rPh>
    <phoneticPr fontId="2"/>
  </si>
  <si>
    <t>世良田町</t>
    <rPh sb="0" eb="4">
      <t>セラダ</t>
    </rPh>
    <phoneticPr fontId="2"/>
  </si>
  <si>
    <t>内ケ島町</t>
    <rPh sb="0" eb="1">
      <t>ウチ</t>
    </rPh>
    <rPh sb="2" eb="3">
      <t>シマ</t>
    </rPh>
    <rPh sb="3" eb="4">
      <t>マチ</t>
    </rPh>
    <phoneticPr fontId="2"/>
  </si>
  <si>
    <t>施工延長　L=570.0m</t>
    <rPh sb="0" eb="2">
      <t>シコウ</t>
    </rPh>
    <rPh sb="2" eb="4">
      <t>エンチョウ</t>
    </rPh>
    <phoneticPr fontId="2"/>
  </si>
  <si>
    <t>施工延長　L=700.0m</t>
    <rPh sb="0" eb="2">
      <t>シコウ</t>
    </rPh>
    <rPh sb="2" eb="4">
      <t>エンチョウ</t>
    </rPh>
    <phoneticPr fontId="2"/>
  </si>
  <si>
    <t>施工延長　L=430.0m</t>
    <rPh sb="0" eb="2">
      <t>シコウ</t>
    </rPh>
    <rPh sb="2" eb="4">
      <t>エンチョウ</t>
    </rPh>
    <phoneticPr fontId="2"/>
  </si>
  <si>
    <t>世良田町地内舗装復旧工事</t>
    <rPh sb="0" eb="6">
      <t>セラダマチ</t>
    </rPh>
    <rPh sb="6" eb="12">
      <t>ホソウフッキ</t>
    </rPh>
    <phoneticPr fontId="2"/>
  </si>
  <si>
    <t>飯塚町地内管渠工事</t>
    <rPh sb="0" eb="2">
      <t>イイヅカ</t>
    </rPh>
    <rPh sb="2" eb="3">
      <t>マチ</t>
    </rPh>
    <rPh sb="3" eb="5">
      <t>チナ</t>
    </rPh>
    <rPh sb="5" eb="7">
      <t>カンキョ</t>
    </rPh>
    <rPh sb="7" eb="9">
      <t>コウジ</t>
    </rPh>
    <phoneticPr fontId="2"/>
  </si>
  <si>
    <t>福沢町地内管渠工事</t>
    <rPh sb="0" eb="2">
      <t>フクザワ</t>
    </rPh>
    <rPh sb="2" eb="3">
      <t>マチ</t>
    </rPh>
    <rPh sb="3" eb="5">
      <t>チナ</t>
    </rPh>
    <rPh sb="5" eb="7">
      <t>カンキョ</t>
    </rPh>
    <rPh sb="7" eb="9">
      <t>コウジ</t>
    </rPh>
    <phoneticPr fontId="2"/>
  </si>
  <si>
    <t>富沢町地内管渠その1工事</t>
    <rPh sb="0" eb="3">
      <t>トミザ</t>
    </rPh>
    <rPh sb="3" eb="5">
      <t>チナ</t>
    </rPh>
    <rPh sb="5" eb="7">
      <t>カンキョ</t>
    </rPh>
    <rPh sb="10" eb="12">
      <t>コウジ</t>
    </rPh>
    <phoneticPr fontId="2"/>
  </si>
  <si>
    <t>岩瀬川町</t>
    <rPh sb="0" eb="4">
      <t>イワセガ</t>
    </rPh>
    <phoneticPr fontId="2"/>
  </si>
  <si>
    <t>施工延長　L=250.0m</t>
    <rPh sb="0" eb="2">
      <t>シコウ</t>
    </rPh>
    <rPh sb="2" eb="4">
      <t>エンチョウ</t>
    </rPh>
    <phoneticPr fontId="2"/>
  </si>
  <si>
    <t>（仮称）６号街区公園整備工事</t>
    <rPh sb="1" eb="3">
      <t>カショウ</t>
    </rPh>
    <rPh sb="5" eb="6">
      <t>ゴウ</t>
    </rPh>
    <rPh sb="6" eb="8">
      <t>ガイク</t>
    </rPh>
    <rPh sb="8" eb="10">
      <t>コウエン</t>
    </rPh>
    <rPh sb="10" eb="12">
      <t>セイビ</t>
    </rPh>
    <rPh sb="12" eb="14">
      <t>コウジ</t>
    </rPh>
    <phoneticPr fontId="2"/>
  </si>
  <si>
    <t>富沢町地内管渠その2工事</t>
    <rPh sb="0" eb="3">
      <t>トミザ</t>
    </rPh>
    <rPh sb="3" eb="5">
      <t>チナ</t>
    </rPh>
    <rPh sb="5" eb="7">
      <t>カンキョ</t>
    </rPh>
    <rPh sb="10" eb="12">
      <t>コウジ</t>
    </rPh>
    <phoneticPr fontId="2"/>
  </si>
  <si>
    <t>市内一円(中部)</t>
    <rPh sb="5" eb="6">
      <t>チュウ</t>
    </rPh>
    <phoneticPr fontId="2"/>
  </si>
  <si>
    <t>市内一円（南部）路面標示その2工事</t>
  </si>
  <si>
    <t>市内一円（第5・第6工区）道路維持その2工事</t>
  </si>
  <si>
    <t>市内一円(北部)</t>
  </si>
  <si>
    <t>掘削工　V=115ｍ3（23箇所）、舗装工　Ａ＝690ｍ2（23箇所）</t>
    <rPh sb="0" eb="2">
      <t>クッサク</t>
    </rPh>
    <rPh sb="2" eb="3">
      <t>コウ</t>
    </rPh>
    <rPh sb="14" eb="16">
      <t>カショ</t>
    </rPh>
    <rPh sb="18" eb="20">
      <t>ホソウ</t>
    </rPh>
    <rPh sb="20" eb="21">
      <t>コウ</t>
    </rPh>
    <rPh sb="32" eb="34">
      <t>カショ</t>
    </rPh>
    <phoneticPr fontId="2"/>
  </si>
  <si>
    <t>建築指導課</t>
    <rPh sb="0" eb="5">
      <t>ケンチクシドウカ</t>
    </rPh>
    <phoneticPr fontId="2"/>
  </si>
  <si>
    <t>内ケ島町地内舗装復旧工事</t>
    <rPh sb="0" eb="1">
      <t>ウチ</t>
    </rPh>
    <rPh sb="2" eb="4">
      <t>シマチョウ</t>
    </rPh>
    <rPh sb="4" eb="6">
      <t>チナ</t>
    </rPh>
    <rPh sb="6" eb="8">
      <t>ホソウ</t>
    </rPh>
    <rPh sb="8" eb="10">
      <t>フッキュウ</t>
    </rPh>
    <rPh sb="10" eb="12">
      <t>コウジ</t>
    </rPh>
    <phoneticPr fontId="2"/>
  </si>
  <si>
    <t>市内一円狭あい道路整備（その8）工事</t>
  </si>
  <si>
    <t>市内一円狭あい道路整備（その7）工事</t>
  </si>
  <si>
    <t>太田市立藪塚本町中学校　屋上防水改修工事</t>
    <rPh sb="0" eb="4">
      <t>オオタシリツ</t>
    </rPh>
    <rPh sb="4" eb="5">
      <t>ヤブ</t>
    </rPh>
    <rPh sb="5" eb="6">
      <t>ツカ</t>
    </rPh>
    <rPh sb="6" eb="8">
      <t>ホンチョウ</t>
    </rPh>
    <rPh sb="8" eb="11">
      <t>チュウガッコウ</t>
    </rPh>
    <phoneticPr fontId="2"/>
  </si>
  <si>
    <t>市内一円狭あい道路整備（その5）工事</t>
  </si>
  <si>
    <t>掘削工　V=90ｍ3（18箇所）、舗装工　Ａ＝540ｍ2（18箇所）</t>
  </si>
  <si>
    <t>市内一円安全施設整備その2工事</t>
  </si>
  <si>
    <t>消防総務課</t>
    <rPh sb="0" eb="5">
      <t>ショウボウソウムカ</t>
    </rPh>
    <phoneticPr fontId="2"/>
  </si>
  <si>
    <t>太田市新田文化会館・総合体育館　外壁等改修工事　</t>
    <rPh sb="16" eb="18">
      <t>ガイヘキ</t>
    </rPh>
    <rPh sb="18" eb="19">
      <t>トウ</t>
    </rPh>
    <phoneticPr fontId="2"/>
  </si>
  <si>
    <t>太田市新田文化会館・総合体育館　空調設備改修工事　</t>
  </si>
  <si>
    <t>太田市新田文化会館・総合体育館　自動火災報知設備更新工事　</t>
    <rPh sb="16" eb="18">
      <t>ジドウ</t>
    </rPh>
    <rPh sb="18" eb="20">
      <t>カサイ</t>
    </rPh>
    <rPh sb="20" eb="22">
      <t>ホウチ</t>
    </rPh>
    <rPh sb="22" eb="24">
      <t>セツビ</t>
    </rPh>
    <rPh sb="24" eb="26">
      <t>コウシン</t>
    </rPh>
    <phoneticPr fontId="2"/>
  </si>
  <si>
    <t>由良町ほか</t>
  </si>
  <si>
    <t>自動火災報知設備更新一式</t>
    <rPh sb="0" eb="2">
      <t>ジドウ</t>
    </rPh>
    <rPh sb="2" eb="4">
      <t>カサイ</t>
    </rPh>
    <rPh sb="4" eb="6">
      <t>ホウチ</t>
    </rPh>
    <rPh sb="6" eb="8">
      <t>セツビ</t>
    </rPh>
    <rPh sb="8" eb="10">
      <t>コウシン</t>
    </rPh>
    <rPh sb="10" eb="12">
      <t>イッシキ</t>
    </rPh>
    <phoneticPr fontId="2"/>
  </si>
  <si>
    <t>市内一円（北部）路面標示その2工事</t>
  </si>
  <si>
    <t>市内一円（南部）道路反射鏡設置その2工事</t>
  </si>
  <si>
    <r>
      <t>市内一円（北部地</t>
    </r>
    <r>
      <rPr>
        <sz val="11"/>
        <color theme="1"/>
        <rFont val="ＭＳ Ｐゴシック"/>
      </rPr>
      <t>区）砂利道補修その2工事</t>
    </r>
    <rPh sb="0" eb="4">
      <t>シナイイチエン</t>
    </rPh>
    <rPh sb="5" eb="8">
      <t>ホクブチ</t>
    </rPh>
    <rPh sb="8" eb="9">
      <t>ク</t>
    </rPh>
    <rPh sb="10" eb="15">
      <t>ジャリミチホシュウ</t>
    </rPh>
    <rPh sb="18" eb="20">
      <t>コウジ</t>
    </rPh>
    <phoneticPr fontId="2"/>
  </si>
  <si>
    <r>
      <t>市内一円（南部地</t>
    </r>
    <r>
      <rPr>
        <sz val="11"/>
        <color theme="1"/>
        <rFont val="ＭＳ Ｐゴシック"/>
      </rPr>
      <t>区）砂利道補修その2工事</t>
    </r>
    <rPh sb="0" eb="4">
      <t>シナイイチエン</t>
    </rPh>
    <rPh sb="5" eb="8">
      <t>ナンブチ</t>
    </rPh>
    <rPh sb="8" eb="9">
      <t>ク</t>
    </rPh>
    <rPh sb="10" eb="15">
      <t>ジャリミチホシュウ</t>
    </rPh>
    <rPh sb="18" eb="20">
      <t>コウジ</t>
    </rPh>
    <phoneticPr fontId="2"/>
  </si>
  <si>
    <t>市内一円（第1・第4工区）道路維持その2工事</t>
  </si>
  <si>
    <t>市内一円防護柵補修その１工事</t>
  </si>
  <si>
    <t>市内一円（北部）路面標示その１工事</t>
  </si>
  <si>
    <t>市内一円（南部）路面標示その１工事</t>
  </si>
  <si>
    <t>市内一円（南部）道路反射鏡設置その１工事</t>
  </si>
  <si>
    <t>市内一円（南部地内）砂利道補修その１工事</t>
    <rPh sb="0" eb="10">
      <t>シナイイチエン(ナン</t>
    </rPh>
    <rPh sb="10" eb="15">
      <t>ジャリミチホシュウ</t>
    </rPh>
    <rPh sb="18" eb="20">
      <t>コウジ</t>
    </rPh>
    <phoneticPr fontId="2"/>
  </si>
  <si>
    <t>市内一円（第1・第4工区）道路維持その１工事</t>
  </si>
  <si>
    <t>市内一円安全施設整備工事</t>
  </si>
  <si>
    <t>市内一円（北部）</t>
  </si>
  <si>
    <t>市内一円（北部）</t>
    <rPh sb="0" eb="8">
      <t>シナイイチエン(</t>
    </rPh>
    <phoneticPr fontId="2"/>
  </si>
  <si>
    <t>鶴生田町ほか</t>
  </si>
  <si>
    <t>とび・土工・コンクリート</t>
  </si>
  <si>
    <t>ガードレール復旧工　L=45.0m、転落防止柵復旧工　 L=75.0m、ﾈｯﾄﾌｪﾝｽ復旧工　L=25.0m</t>
  </si>
  <si>
    <t>道路反射鏡（ｼﾝｸﾞﾙΦ800）設置　12基　道路反射鏡（ﾀﾞﾌﾞﾙΦ800）設置　5基ほか</t>
  </si>
  <si>
    <t>道路反射鏡（ｼﾝｸﾞﾙΦ800）設置　12基　道路反射鏡（ﾀﾞﾌﾞﾙΦ800） 設置　 5基ほか</t>
  </si>
  <si>
    <t>ｵｰﾊﾞｰﾚｲ工　A=800m2、　現場打水路工　L=40.0ｍ、床版工　L=75.0ｍ</t>
  </si>
  <si>
    <t>ｵｰﾊﾞｰﾚｲ工　A=980.0m2、現場打水路工　L=20.0m、床版工　L=30.0m</t>
  </si>
  <si>
    <t>ｵｰﾊﾞｰﾚｲ工　A=850.0m2、現場打水路工　L=35.0m、床版工　L=75.0m</t>
  </si>
  <si>
    <t>沢野地区舗装補修工事</t>
  </si>
  <si>
    <t>太田地区舗装補修工事</t>
    <rPh sb="0" eb="2">
      <t>オオタ</t>
    </rPh>
    <phoneticPr fontId="2"/>
  </si>
  <si>
    <t>九合行政センターふれあいホール音響設備更新工事</t>
    <rPh sb="0" eb="4">
      <t>クアイギョウセイ</t>
    </rPh>
    <rPh sb="15" eb="17">
      <t>オンキョウ</t>
    </rPh>
    <rPh sb="17" eb="19">
      <t>セツビ</t>
    </rPh>
    <rPh sb="19" eb="21">
      <t>コウシン</t>
    </rPh>
    <rPh sb="21" eb="23">
      <t>コウジ</t>
    </rPh>
    <phoneticPr fontId="2"/>
  </si>
  <si>
    <t>鳥之郷地区</t>
  </si>
  <si>
    <t>ｵｰﾊﾞｰﾚｲ工、切削ｵｰﾊﾞｰﾚｲ工、舗装新設工、舗装打換え工</t>
  </si>
  <si>
    <t>2級32号線舗装補修工事</t>
  </si>
  <si>
    <t>2級22号線舗装補修工事</t>
  </si>
  <si>
    <t>飯田町ほか</t>
    <rPh sb="0" eb="3">
      <t>イイダチョウ</t>
    </rPh>
    <phoneticPr fontId="2"/>
  </si>
  <si>
    <t>新野町</t>
    <rPh sb="0" eb="2">
      <t>ニイノ</t>
    </rPh>
    <rPh sb="2" eb="3">
      <t>チョウ</t>
    </rPh>
    <phoneticPr fontId="2"/>
  </si>
  <si>
    <t>L=505.2m、W=4.3～7.95.m、A=3,194.4.m2、舗装補修工、区画線工　一式</t>
  </si>
  <si>
    <t>L=960.0m、W=6.2～7.4.m、A=6,700.0m2、舗装補修工、区画線工　一式</t>
    <rPh sb="33" eb="35">
      <t>ホソウ</t>
    </rPh>
    <rPh sb="35" eb="37">
      <t>ホシュウ</t>
    </rPh>
    <phoneticPr fontId="2"/>
  </si>
  <si>
    <t>第2四半期</t>
  </si>
  <si>
    <t>八王子山公園墓地第４期造成工事</t>
    <rPh sb="0" eb="4">
      <t>ハチオウ</t>
    </rPh>
    <rPh sb="4" eb="6">
      <t>コウエン</t>
    </rPh>
    <rPh sb="6" eb="8">
      <t>ボチ</t>
    </rPh>
    <rPh sb="8" eb="9">
      <t>ダイ</t>
    </rPh>
    <rPh sb="10" eb="11">
      <t>キ</t>
    </rPh>
    <rPh sb="11" eb="13">
      <t>ゾウセイ</t>
    </rPh>
    <rPh sb="13" eb="15">
      <t>コウジ</t>
    </rPh>
    <phoneticPr fontId="2"/>
  </si>
  <si>
    <t>太田市内</t>
    <rPh sb="0" eb="2">
      <t>オオタ</t>
    </rPh>
    <rPh sb="2" eb="4">
      <t>シナイ</t>
    </rPh>
    <phoneticPr fontId="2"/>
  </si>
  <si>
    <t>下田島町</t>
    <rPh sb="0" eb="1">
      <t>シモ</t>
    </rPh>
    <rPh sb="1" eb="3">
      <t>タジマ</t>
    </rPh>
    <rPh sb="3" eb="4">
      <t>チョウ</t>
    </rPh>
    <phoneticPr fontId="2"/>
  </si>
  <si>
    <t>太田市菅塩町</t>
    <rPh sb="0" eb="3">
      <t>オオタシ</t>
    </rPh>
    <rPh sb="3" eb="5">
      <t>スガ</t>
    </rPh>
    <rPh sb="5" eb="6">
      <t>チョウ</t>
    </rPh>
    <phoneticPr fontId="2"/>
  </si>
  <si>
    <t>便所改修(洋便器化)　給排水設備工事：56.0箇所　建築工事：56.0個所　床復旧工事：56.0個所　廃材処分：56.0個所</t>
    <rPh sb="0" eb="2">
      <t>ベンジョ</t>
    </rPh>
    <rPh sb="2" eb="4">
      <t>カイシュウ</t>
    </rPh>
    <rPh sb="5" eb="6">
      <t>ヨウ</t>
    </rPh>
    <rPh sb="6" eb="9">
      <t>ベン</t>
    </rPh>
    <rPh sb="11" eb="14">
      <t>キュウ</t>
    </rPh>
    <rPh sb="14" eb="16">
      <t>セツビ</t>
    </rPh>
    <rPh sb="16" eb="18">
      <t>コウジ</t>
    </rPh>
    <rPh sb="23" eb="25">
      <t>カショ</t>
    </rPh>
    <rPh sb="26" eb="28">
      <t>ケンチク</t>
    </rPh>
    <rPh sb="28" eb="30">
      <t>コウジ</t>
    </rPh>
    <rPh sb="35" eb="37">
      <t>カショ</t>
    </rPh>
    <rPh sb="38" eb="39">
      <t>トコ</t>
    </rPh>
    <rPh sb="39" eb="40">
      <t>フク</t>
    </rPh>
    <rPh sb="40" eb="41">
      <t>キュウ</t>
    </rPh>
    <rPh sb="41" eb="43">
      <t>コウジ</t>
    </rPh>
    <rPh sb="48" eb="50">
      <t>カショ</t>
    </rPh>
    <rPh sb="51" eb="53">
      <t>ハイザイ</t>
    </rPh>
    <rPh sb="53" eb="55">
      <t>ショブン</t>
    </rPh>
    <rPh sb="60" eb="62">
      <t>カショ</t>
    </rPh>
    <phoneticPr fontId="2"/>
  </si>
  <si>
    <t>遊具設置工　ブランコ：1.0基　すべり台：1.0基　サービス施設整備工　水飲み場：1.0基　ユニットトイレ設置：1.0基　パーゴラ・縁台・ベンチ：一式　照明設備：一式　公園整地：一式　高木植栽工：120.0本(ベニカナメモチ)</t>
    <rPh sb="0" eb="2">
      <t>ユウグ</t>
    </rPh>
    <rPh sb="2" eb="4">
      <t>セッチ</t>
    </rPh>
    <rPh sb="4" eb="5">
      <t>コウ</t>
    </rPh>
    <rPh sb="14" eb="15">
      <t>キ</t>
    </rPh>
    <rPh sb="19" eb="20">
      <t>ダイ</t>
    </rPh>
    <rPh sb="24" eb="25">
      <t>キ</t>
    </rPh>
    <rPh sb="30" eb="32">
      <t>シセツ</t>
    </rPh>
    <rPh sb="32" eb="35">
      <t>セイビ</t>
    </rPh>
    <rPh sb="36" eb="37">
      <t>ミズ</t>
    </rPh>
    <rPh sb="37" eb="38">
      <t>ノ</t>
    </rPh>
    <rPh sb="39" eb="40">
      <t>バ</t>
    </rPh>
    <rPh sb="44" eb="45">
      <t>キ</t>
    </rPh>
    <rPh sb="53" eb="55">
      <t>セッチ</t>
    </rPh>
    <rPh sb="59" eb="60">
      <t>キ</t>
    </rPh>
    <rPh sb="66" eb="68">
      <t>エンダイ</t>
    </rPh>
    <rPh sb="73" eb="75">
      <t>イッシキ</t>
    </rPh>
    <rPh sb="76" eb="78">
      <t>ショウメイ</t>
    </rPh>
    <rPh sb="78" eb="80">
      <t>セツビ</t>
    </rPh>
    <rPh sb="81" eb="83">
      <t>イッシキ</t>
    </rPh>
    <rPh sb="84" eb="86">
      <t>コウエン</t>
    </rPh>
    <rPh sb="86" eb="88">
      <t>セイチ</t>
    </rPh>
    <rPh sb="89" eb="91">
      <t>イッシキ</t>
    </rPh>
    <rPh sb="92" eb="94">
      <t>タカギ</t>
    </rPh>
    <rPh sb="94" eb="96">
      <t>ショクサイ</t>
    </rPh>
    <rPh sb="96" eb="97">
      <t>コウ</t>
    </rPh>
    <rPh sb="103" eb="104">
      <t>ホン</t>
    </rPh>
    <phoneticPr fontId="2"/>
  </si>
  <si>
    <t>掘削工　　掘削：31,045.8 m3　路体(築堤)盛土：24,126.9 m3　擁壁工　　L型擁壁(H1400～H2900)：48.0 m　側溝工　　自由勾配側溝(H400～H1000)：54.7 m　管渠工  　管(函)渠型側溝：692.7 m　植生工　　公園張芝(ベタ張,市松芝)：16,491.3 m2　舗装工　　表層(車・路)：2,788 m2　墓園施設　カロート：1,010 基</t>
  </si>
  <si>
    <t>花と緑の課</t>
    <rPh sb="0" eb="1">
      <t>ハナ</t>
    </rPh>
    <rPh sb="2" eb="5">
      <t>ミド</t>
    </rPh>
    <phoneticPr fontId="2"/>
  </si>
  <si>
    <t>九合行政センター衛生器具更新工事</t>
    <rPh sb="0" eb="4">
      <t>クアイギョウセイ</t>
    </rPh>
    <rPh sb="8" eb="10">
      <t>エイセイ</t>
    </rPh>
    <rPh sb="10" eb="12">
      <t>キグ</t>
    </rPh>
    <rPh sb="12" eb="14">
      <t>コウシン</t>
    </rPh>
    <rPh sb="14" eb="16">
      <t>コウジ</t>
    </rPh>
    <phoneticPr fontId="2"/>
  </si>
  <si>
    <t>九合行政センター外壁防水ほか改修工事</t>
    <rPh sb="0" eb="4">
      <t>クアイギョウセイ</t>
    </rPh>
    <rPh sb="8" eb="10">
      <t>ガイヘキ</t>
    </rPh>
    <rPh sb="10" eb="12">
      <t>ボウスイ</t>
    </rPh>
    <rPh sb="14" eb="16">
      <t>カイシュウ</t>
    </rPh>
    <rPh sb="16" eb="18">
      <t>コウジ</t>
    </rPh>
    <phoneticPr fontId="2"/>
  </si>
  <si>
    <t>飯塚町591番１</t>
    <rPh sb="0" eb="3">
      <t>イイヅカチョウ</t>
    </rPh>
    <rPh sb="6" eb="7">
      <t>バン</t>
    </rPh>
    <phoneticPr fontId="2"/>
  </si>
  <si>
    <t>屋内給水設備更新工事一式、屋内排水設備更新工事一式、衛生器具更新工事一式、衛生設備撤去工事一式</t>
    <rPh sb="0" eb="2">
      <t>オクナイ</t>
    </rPh>
    <rPh sb="2" eb="4">
      <t>キュウスイ</t>
    </rPh>
    <rPh sb="4" eb="6">
      <t>セツビ</t>
    </rPh>
    <rPh sb="6" eb="8">
      <t>コウシン</t>
    </rPh>
    <rPh sb="8" eb="10">
      <t>コウジ</t>
    </rPh>
    <rPh sb="10" eb="12">
      <t>イッシキ</t>
    </rPh>
    <rPh sb="13" eb="15">
      <t>オクナイ</t>
    </rPh>
    <rPh sb="15" eb="17">
      <t>ハイスイ</t>
    </rPh>
    <rPh sb="17" eb="19">
      <t>セツビ</t>
    </rPh>
    <rPh sb="19" eb="21">
      <t>コウシン</t>
    </rPh>
    <rPh sb="21" eb="23">
      <t>コウジ</t>
    </rPh>
    <rPh sb="23" eb="25">
      <t>イッシキ</t>
    </rPh>
    <rPh sb="26" eb="28">
      <t>エイセイ</t>
    </rPh>
    <rPh sb="28" eb="30">
      <t>キグ</t>
    </rPh>
    <rPh sb="30" eb="32">
      <t>コウシン</t>
    </rPh>
    <rPh sb="32" eb="34">
      <t>コウジ</t>
    </rPh>
    <rPh sb="34" eb="36">
      <t>イッシキ</t>
    </rPh>
    <rPh sb="37" eb="39">
      <t>エイセイ</t>
    </rPh>
    <rPh sb="39" eb="41">
      <t>セツビ</t>
    </rPh>
    <rPh sb="41" eb="43">
      <t>テッキョ</t>
    </rPh>
    <rPh sb="43" eb="45">
      <t>コウジ</t>
    </rPh>
    <rPh sb="45" eb="47">
      <t>イッシキ</t>
    </rPh>
    <phoneticPr fontId="2"/>
  </si>
  <si>
    <t>音響設備更新工事一式</t>
    <rPh sb="0" eb="4">
      <t>オンキョウセツビ</t>
    </rPh>
    <rPh sb="4" eb="6">
      <t>コウシン</t>
    </rPh>
    <rPh sb="6" eb="8">
      <t>コウジ</t>
    </rPh>
    <rPh sb="8" eb="10">
      <t>イッシキ</t>
    </rPh>
    <phoneticPr fontId="2"/>
  </si>
  <si>
    <t>外構改修工事一式、屋外灯改修工事一式</t>
    <rPh sb="0" eb="2">
      <t>ガイコウ</t>
    </rPh>
    <rPh sb="2" eb="4">
      <t>カイシュウ</t>
    </rPh>
    <rPh sb="4" eb="6">
      <t>コウジ</t>
    </rPh>
    <rPh sb="6" eb="8">
      <t>イッシキ</t>
    </rPh>
    <rPh sb="9" eb="11">
      <t>オクガイ</t>
    </rPh>
    <rPh sb="11" eb="12">
      <t>トウ</t>
    </rPh>
    <rPh sb="12" eb="14">
      <t>カイシュウ</t>
    </rPh>
    <rPh sb="14" eb="16">
      <t>コウジ</t>
    </rPh>
    <rPh sb="16" eb="18">
      <t>イッシキ</t>
    </rPh>
    <phoneticPr fontId="2"/>
  </si>
  <si>
    <t>外壁改修工事一式、防水改修工事一式、塗装改修工事一式</t>
    <rPh sb="0" eb="2">
      <t>ガイヘキ</t>
    </rPh>
    <rPh sb="2" eb="4">
      <t>カイシュウ</t>
    </rPh>
    <rPh sb="4" eb="6">
      <t>コウジ</t>
    </rPh>
    <rPh sb="6" eb="8">
      <t>イッシキ</t>
    </rPh>
    <rPh sb="9" eb="11">
      <t>ボウスイ</t>
    </rPh>
    <rPh sb="11" eb="13">
      <t>カイシュウ</t>
    </rPh>
    <rPh sb="13" eb="15">
      <t>コウジ</t>
    </rPh>
    <rPh sb="15" eb="17">
      <t>イッシキ</t>
    </rPh>
    <rPh sb="18" eb="20">
      <t>トソウ</t>
    </rPh>
    <rPh sb="20" eb="22">
      <t>カイシュウ</t>
    </rPh>
    <rPh sb="22" eb="24">
      <t>コウジ</t>
    </rPh>
    <rPh sb="24" eb="26">
      <t>イッシキ</t>
    </rPh>
    <phoneticPr fontId="2"/>
  </si>
  <si>
    <t>九合地区振興課</t>
    <rPh sb="0" eb="7">
      <t>クアイチクシン</t>
    </rPh>
    <phoneticPr fontId="2"/>
  </si>
  <si>
    <t>飯塚町1549番地2</t>
    <rPh sb="7" eb="9">
      <t>バンチ</t>
    </rPh>
    <phoneticPr fontId="2"/>
  </si>
  <si>
    <t>吉沢町5292番地</t>
    <rPh sb="0" eb="3">
      <t>ヨシザワチョウ</t>
    </rPh>
    <rPh sb="7" eb="9">
      <t>バンチ</t>
    </rPh>
    <phoneticPr fontId="2"/>
  </si>
  <si>
    <t>龍舞町4053番地</t>
    <rPh sb="0" eb="3">
      <t>リュウ</t>
    </rPh>
    <rPh sb="7" eb="9">
      <t>バンチ</t>
    </rPh>
    <phoneticPr fontId="2"/>
  </si>
  <si>
    <t>東矢島町1249番地</t>
    <rPh sb="0" eb="1">
      <t>ヒガシ</t>
    </rPh>
    <rPh sb="1" eb="4">
      <t>ヤジマチョウ</t>
    </rPh>
    <rPh sb="8" eb="10">
      <t>バンチ</t>
    </rPh>
    <phoneticPr fontId="2"/>
  </si>
  <si>
    <t>藪塚東部地区舗装補修工事</t>
    <rPh sb="0" eb="1">
      <t>ヤブ</t>
    </rPh>
    <rPh sb="1" eb="2">
      <t>ツカ</t>
    </rPh>
    <rPh sb="2" eb="4">
      <t>トウブ</t>
    </rPh>
    <phoneticPr fontId="2"/>
  </si>
  <si>
    <t>藪塚西部地区舗装補修工事</t>
    <rPh sb="0" eb="1">
      <t>ヤブ</t>
    </rPh>
    <rPh sb="1" eb="2">
      <t>ツカ</t>
    </rPh>
    <rPh sb="2" eb="4">
      <t>セイブ</t>
    </rPh>
    <phoneticPr fontId="2"/>
  </si>
  <si>
    <t>強戸町2131番地49</t>
    <rPh sb="0" eb="3">
      <t>ゴウ</t>
    </rPh>
    <rPh sb="7" eb="9">
      <t>バンチ</t>
    </rPh>
    <phoneticPr fontId="2"/>
  </si>
  <si>
    <t>薮塚本町小第3放課後児童クラブ室新築工事</t>
    <rPh sb="0" eb="1">
      <t>ヤブ</t>
    </rPh>
    <rPh sb="1" eb="2">
      <t>ツカ</t>
    </rPh>
    <rPh sb="2" eb="4">
      <t>ホンマチ</t>
    </rPh>
    <rPh sb="4" eb="5">
      <t>ショウ</t>
    </rPh>
    <rPh sb="5" eb="6">
      <t>ダイ</t>
    </rPh>
    <rPh sb="7" eb="12">
      <t>ホウカゴジドウ</t>
    </rPh>
    <rPh sb="15" eb="16">
      <t>シツ</t>
    </rPh>
    <rPh sb="16" eb="18">
      <t>シンチク</t>
    </rPh>
    <rPh sb="18" eb="20">
      <t>コウジ</t>
    </rPh>
    <phoneticPr fontId="2"/>
  </si>
  <si>
    <t>市内一円(第2・第3工区)道路維持その１工事</t>
  </si>
  <si>
    <t>太田市立小学校　照明器具LED化改修（その１）～（その７）工事</t>
    <rPh sb="0" eb="2">
      <t>オオタ</t>
    </rPh>
    <rPh sb="2" eb="4">
      <t>イチリツ</t>
    </rPh>
    <rPh sb="4" eb="7">
      <t>ショウガッコウ</t>
    </rPh>
    <rPh sb="8" eb="12">
      <t>ショウメ</t>
    </rPh>
    <rPh sb="15" eb="16">
      <t>カ</t>
    </rPh>
    <rPh sb="16" eb="18">
      <t>カイシュウ</t>
    </rPh>
    <rPh sb="29" eb="31">
      <t>コウジ</t>
    </rPh>
    <phoneticPr fontId="2"/>
  </si>
  <si>
    <t>太田市本町28番8</t>
    <rPh sb="0" eb="3">
      <t>オオタシ</t>
    </rPh>
    <rPh sb="3" eb="5">
      <t>ホンチョウ</t>
    </rPh>
    <rPh sb="7" eb="8">
      <t>バン</t>
    </rPh>
    <phoneticPr fontId="2"/>
  </si>
  <si>
    <t>新田金井町607</t>
    <rPh sb="0" eb="2">
      <t>ニッタ</t>
    </rPh>
    <rPh sb="2" eb="4">
      <t>カナイ</t>
    </rPh>
    <rPh sb="4" eb="5">
      <t>マチ</t>
    </rPh>
    <phoneticPr fontId="2"/>
  </si>
  <si>
    <t>熊野町23番19</t>
    <rPh sb="0" eb="3">
      <t>クマノチョウ</t>
    </rPh>
    <rPh sb="5" eb="6">
      <t>バン</t>
    </rPh>
    <phoneticPr fontId="2"/>
  </si>
  <si>
    <t>浜町2番35</t>
    <rPh sb="0" eb="2">
      <t>ハマチョウ</t>
    </rPh>
    <rPh sb="3" eb="4">
      <t>バン</t>
    </rPh>
    <phoneticPr fontId="2"/>
  </si>
  <si>
    <t>休泊行政センター保全工事</t>
    <rPh sb="0" eb="8">
      <t>キュウハクギョ</t>
    </rPh>
    <rPh sb="8" eb="10">
      <t>ホゼン</t>
    </rPh>
    <rPh sb="10" eb="12">
      <t>コウジ</t>
    </rPh>
    <phoneticPr fontId="2"/>
  </si>
  <si>
    <t>高林東町ほか</t>
    <rPh sb="0" eb="2">
      <t>タカバヤシ</t>
    </rPh>
    <rPh sb="2" eb="4">
      <t>ヒガシチョウ</t>
    </rPh>
    <phoneticPr fontId="2"/>
  </si>
  <si>
    <t>台之郷町1642番地2</t>
    <rPh sb="0" eb="4">
      <t>ダイノゴウチョウ</t>
    </rPh>
    <rPh sb="8" eb="10">
      <t>バンチ</t>
    </rPh>
    <phoneticPr fontId="2"/>
  </si>
  <si>
    <t>地下式防火貯水槽３基、防火井戸２基解体工事一式、外構付帯工事一式</t>
    <rPh sb="0" eb="3">
      <t>チカシキ</t>
    </rPh>
    <rPh sb="3" eb="5">
      <t>ボウカ</t>
    </rPh>
    <rPh sb="5" eb="8">
      <t>チョスイソウ</t>
    </rPh>
    <rPh sb="9" eb="10">
      <t>キ</t>
    </rPh>
    <rPh sb="11" eb="13">
      <t>ボウカ</t>
    </rPh>
    <rPh sb="13" eb="15">
      <t>イド</t>
    </rPh>
    <rPh sb="16" eb="17">
      <t>キ</t>
    </rPh>
    <rPh sb="17" eb="19">
      <t>カイタイ</t>
    </rPh>
    <rPh sb="19" eb="21">
      <t>コウジ</t>
    </rPh>
    <rPh sb="21" eb="23">
      <t>イッシキ</t>
    </rPh>
    <rPh sb="30" eb="32">
      <t>イッシキ</t>
    </rPh>
    <phoneticPr fontId="2"/>
  </si>
  <si>
    <t>耐震性防火貯水槽設置工事一式、　消防水利標識設置工事一式</t>
  </si>
  <si>
    <t>耐震性防火貯水槽設置工事一式、　消防水利標識設置工事一式</t>
    <rPh sb="0" eb="3">
      <t>タイシンセイ</t>
    </rPh>
    <rPh sb="3" eb="12">
      <t>ボウカチョスイソウセッチコウジ</t>
    </rPh>
    <rPh sb="12" eb="14">
      <t>イッシキ</t>
    </rPh>
    <rPh sb="16" eb="20">
      <t>ショウボウスイリ</t>
    </rPh>
    <rPh sb="20" eb="22">
      <t>ヒョウシキ</t>
    </rPh>
    <rPh sb="22" eb="24">
      <t>セッチ</t>
    </rPh>
    <rPh sb="24" eb="26">
      <t>コウジ</t>
    </rPh>
    <rPh sb="26" eb="28">
      <t>イッシキ</t>
    </rPh>
    <phoneticPr fontId="2"/>
  </si>
  <si>
    <t>警防課</t>
    <rPh sb="0" eb="3">
      <t>ケイボウカ</t>
    </rPh>
    <phoneticPr fontId="2"/>
  </si>
  <si>
    <t>高林東町ほか４箇所消防水利解体工事</t>
    <rPh sb="0" eb="2">
      <t>タカバヤシ</t>
    </rPh>
    <rPh sb="2" eb="4">
      <t>ヒガシチョウ</t>
    </rPh>
    <rPh sb="7" eb="9">
      <t>カショ</t>
    </rPh>
    <rPh sb="9" eb="13">
      <t>ショウボウスイリ</t>
    </rPh>
    <rPh sb="13" eb="15">
      <t>カイタイ</t>
    </rPh>
    <rPh sb="15" eb="17">
      <t>コウジ</t>
    </rPh>
    <phoneticPr fontId="2"/>
  </si>
  <si>
    <t>大島町地内耐震性防火貯水槽設置工事</t>
    <rPh sb="0" eb="3">
      <t>オオシマチョウ</t>
    </rPh>
    <rPh sb="3" eb="5">
      <t>チナイ</t>
    </rPh>
    <rPh sb="5" eb="13">
      <t>タイシンセイボウカチョスイソウ</t>
    </rPh>
    <rPh sb="13" eb="15">
      <t>セッチ</t>
    </rPh>
    <rPh sb="15" eb="17">
      <t>コウジ</t>
    </rPh>
    <phoneticPr fontId="2"/>
  </si>
  <si>
    <t>台之郷町地内耐震性防火貯水槽設置工事</t>
    <rPh sb="0" eb="4">
      <t>ダイノゴウチョウ</t>
    </rPh>
    <rPh sb="4" eb="6">
      <t>チナイ</t>
    </rPh>
    <rPh sb="6" eb="9">
      <t>タイシンセイ</t>
    </rPh>
    <rPh sb="9" eb="14">
      <t>ボウカチョスイソウ</t>
    </rPh>
    <rPh sb="14" eb="16">
      <t>セッチ</t>
    </rPh>
    <rPh sb="16" eb="18">
      <t>コウジ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</si>
</sst>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8">
    <font>
      <sz val="11"/>
      <color auto="1"/>
      <name val="ＭＳ Ｐゴシック"/>
      <family val="3"/>
    </font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  <font>
      <b/>
      <sz val="26"/>
      <color indexed="9"/>
      <name val="ＭＳ Ｐゴシック"/>
      <family val="3"/>
    </font>
    <font>
      <sz val="11"/>
      <color auto="1"/>
      <name val="HGPｺﾞｼｯｸM"/>
      <family val="3"/>
    </font>
    <font>
      <sz val="11"/>
      <color auto="1"/>
      <name val="ＭＳ Ｐゴシック"/>
      <family val="3"/>
    </font>
    <font>
      <sz val="14"/>
      <color auto="1"/>
      <name val="HGPｺﾞｼｯｸM"/>
      <family val="3"/>
    </font>
    <font>
      <sz val="6"/>
      <color auto="1"/>
      <name val="游ゴシック"/>
      <family val="3"/>
    </font>
  </fonts>
  <fills count="11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rgb="FFFFE9FF"/>
        <bgColor indexed="64"/>
      </patternFill>
    </fill>
    <fill>
      <patternFill patternType="solid">
        <fgColor rgb="FFFFFFA0"/>
        <bgColor indexed="64"/>
      </patternFill>
    </fill>
    <fill>
      <patternFill patternType="solid">
        <fgColor rgb="FFFFFFE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E9E9"/>
        <bgColor indexed="64"/>
      </patternFill>
    </fill>
    <fill>
      <patternFill patternType="solid">
        <fgColor rgb="FFFFA0A0"/>
        <bgColor indexed="64"/>
      </patternFill>
    </fill>
    <fill>
      <patternFill patternType="solid">
        <fgColor rgb="FF57FFFF"/>
        <bgColor indexed="64"/>
      </patternFill>
    </fill>
    <fill>
      <patternFill patternType="solid">
        <fgColor rgb="FFA3FFA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0" xfId="0" applyFo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0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6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shrinkToFit="1"/>
    </xf>
    <xf numFmtId="0" fontId="0" fillId="0" borderId="1" xfId="0" applyFont="1" applyBorder="1" applyAlignment="1">
      <alignment horizontal="left" vertical="center" wrapText="1" shrinkToFit="1"/>
    </xf>
    <xf numFmtId="0" fontId="0" fillId="4" borderId="1" xfId="0" applyFont="1" applyFill="1" applyBorder="1" applyAlignment="1">
      <alignment horizontal="left" vertical="center" shrinkToFit="1"/>
    </xf>
    <xf numFmtId="0" fontId="6" fillId="0" borderId="2" xfId="0" applyFont="1" applyBorder="1" applyAlignment="1">
      <alignment horizontal="right"/>
    </xf>
    <xf numFmtId="0" fontId="0" fillId="8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4" borderId="1" xfId="0" applyFont="1" applyFill="1" applyBorder="1" applyAlignment="1">
      <alignment horizontal="center" vertical="center" shrinkToFit="1"/>
    </xf>
    <xf numFmtId="0" fontId="0" fillId="9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2">
    <cellStyle name="標準" xfId="0" builtinId="0"/>
    <cellStyle name="標準 2" xfId="1"/>
  </cellStyles>
  <dxfs count="12">
    <dxf>
      <fill>
        <patternFill>
          <bgColor rgb="FFCCFFFF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CCFFFF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</dxfs>
  <tableStyles count="0" defaultTableStyle="TableStyleMedium9" defaultPivotStyle="PivotStyleLight16"/>
  <colors>
    <mruColors>
      <color rgb="FFFFFFA0"/>
      <color rgb="FFA3FFA0"/>
      <color rgb="FFFFA0A0"/>
      <color rgb="FFA0FFC0"/>
      <color rgb="FFE9FFE9"/>
      <color rgb="FF57FFFF"/>
      <color rgb="FFE9E9FF"/>
      <color rgb="FFFFE9E9"/>
      <color rgb="FFFFFFE9"/>
      <color rgb="FFE9FF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  <pageSetUpPr fitToPage="1"/>
  </sheetPr>
  <dimension ref="A1:I156"/>
  <sheetViews>
    <sheetView showGridLines="0" tabSelected="1" view="pageBreakPreview" zoomScale="110" zoomScaleNormal="75" zoomScaleSheetLayoutView="110" workbookViewId="0">
      <pane xSplit="2" ySplit="4" topLeftCell="C135" activePane="bottomRight" state="frozen"/>
      <selection pane="topRight"/>
      <selection pane="bottomLeft"/>
      <selection pane="bottomRight" activeCell="E138" sqref="E138"/>
    </sheetView>
  </sheetViews>
  <sheetFormatPr defaultRowHeight="13.5"/>
  <cols>
    <col min="1" max="1" width="4.375" style="1" customWidth="1"/>
    <col min="2" max="2" width="58.625" style="1" customWidth="1"/>
    <col min="3" max="3" width="20.375" style="1" customWidth="1"/>
    <col min="4" max="4" width="9.25" style="2" bestFit="1" customWidth="1"/>
    <col min="5" max="5" width="9.25" style="3" bestFit="1" customWidth="1"/>
    <col min="6" max="6" width="67" style="3" customWidth="1"/>
    <col min="7" max="7" width="17.5" style="4" customWidth="1"/>
    <col min="8" max="8" width="13" style="2" bestFit="1" customWidth="1"/>
    <col min="9" max="9" width="10.25" style="2" bestFit="1" customWidth="1"/>
    <col min="22" max="16384" width="9" style="1" customWidth="1"/>
  </cols>
  <sheetData>
    <row r="1" spans="1:9" ht="75.75" customHeight="1">
      <c r="A1" s="6" t="s">
        <v>67</v>
      </c>
      <c r="B1" s="6"/>
      <c r="C1" s="6"/>
      <c r="D1" s="6"/>
      <c r="E1" s="6"/>
      <c r="F1" s="6"/>
      <c r="G1" s="6"/>
      <c r="H1" s="6"/>
    </row>
    <row r="2" spans="1:9" s="0" customFormat="1" ht="45" customHeight="1"/>
    <row r="3" spans="1:9" s="0" customFormat="1" ht="21.75" customHeight="1">
      <c r="B3" s="7"/>
      <c r="C3" s="12"/>
      <c r="D3" s="17"/>
      <c r="E3" s="17"/>
      <c r="F3" s="17"/>
      <c r="G3" s="25" t="s">
        <v>299</v>
      </c>
      <c r="H3" s="25"/>
      <c r="I3" s="25"/>
    </row>
    <row r="4" spans="1:9" s="5" customFormat="1" ht="41.25" customHeight="1">
      <c r="B4" s="8" t="s">
        <v>1</v>
      </c>
      <c r="C4" s="13" t="s">
        <v>2</v>
      </c>
      <c r="D4" s="18" t="s">
        <v>5</v>
      </c>
      <c r="E4" s="21" t="s">
        <v>6</v>
      </c>
      <c r="F4" s="18" t="s">
        <v>12</v>
      </c>
      <c r="G4" s="26" t="s">
        <v>7</v>
      </c>
      <c r="H4" s="29" t="s">
        <v>14</v>
      </c>
      <c r="I4" s="31" t="s">
        <v>18</v>
      </c>
    </row>
    <row r="5" spans="1:9" s="1" customFormat="1" ht="41.25" customHeight="1">
      <c r="A5" s="1">
        <v>1</v>
      </c>
      <c r="B5" s="9" t="s">
        <v>131</v>
      </c>
      <c r="C5" s="14" t="s">
        <v>132</v>
      </c>
      <c r="D5" s="19">
        <v>160</v>
      </c>
      <c r="E5" s="19" t="s">
        <v>130</v>
      </c>
      <c r="F5" s="22" t="s">
        <v>184</v>
      </c>
      <c r="G5" s="27" t="s">
        <v>13</v>
      </c>
      <c r="H5" s="18" t="s">
        <v>27</v>
      </c>
      <c r="I5" s="18" t="s">
        <v>301</v>
      </c>
    </row>
    <row r="6" spans="1:9" s="1" customFormat="1" ht="41.25" customHeight="1">
      <c r="A6" s="1">
        <v>2</v>
      </c>
      <c r="B6" s="9" t="s">
        <v>71</v>
      </c>
      <c r="C6" s="14" t="s">
        <v>386</v>
      </c>
      <c r="D6" s="19">
        <v>180</v>
      </c>
      <c r="E6" s="19" t="s">
        <v>130</v>
      </c>
      <c r="F6" s="22" t="s">
        <v>387</v>
      </c>
      <c r="G6" s="27" t="s">
        <v>388</v>
      </c>
      <c r="H6" s="18" t="s">
        <v>27</v>
      </c>
      <c r="I6" s="18" t="s">
        <v>301</v>
      </c>
    </row>
    <row r="7" spans="1:9" s="1" customFormat="1" ht="41.25" customHeight="1">
      <c r="A7" s="1">
        <v>3</v>
      </c>
      <c r="B7" s="9" t="s">
        <v>415</v>
      </c>
      <c r="C7" s="14" t="s">
        <v>429</v>
      </c>
      <c r="D7" s="19">
        <v>120</v>
      </c>
      <c r="E7" s="19" t="s">
        <v>130</v>
      </c>
      <c r="F7" s="22" t="s">
        <v>64</v>
      </c>
      <c r="G7" s="27" t="s">
        <v>61</v>
      </c>
      <c r="H7" s="18" t="s">
        <v>27</v>
      </c>
      <c r="I7" s="18" t="s">
        <v>301</v>
      </c>
    </row>
    <row r="8" spans="1:9" s="1" customFormat="1" ht="41.25" customHeight="1">
      <c r="A8" s="1">
        <v>4</v>
      </c>
      <c r="B8" s="9" t="s">
        <v>572</v>
      </c>
      <c r="C8" s="14" t="s">
        <v>573</v>
      </c>
      <c r="D8" s="19">
        <v>156</v>
      </c>
      <c r="E8" s="19" t="s">
        <v>40</v>
      </c>
      <c r="F8" s="22" t="s">
        <v>577</v>
      </c>
      <c r="G8" s="27" t="s">
        <v>578</v>
      </c>
      <c r="H8" s="18" t="s">
        <v>27</v>
      </c>
      <c r="I8" s="18" t="s">
        <v>301</v>
      </c>
    </row>
    <row r="9" spans="1:9" s="1" customFormat="1" ht="41.25" customHeight="1">
      <c r="A9" s="1">
        <v>5</v>
      </c>
      <c r="B9" s="9" t="s">
        <v>239</v>
      </c>
      <c r="C9" s="14" t="s">
        <v>573</v>
      </c>
      <c r="D9" s="19">
        <v>120</v>
      </c>
      <c r="E9" s="19" t="s">
        <v>322</v>
      </c>
      <c r="F9" s="22" t="s">
        <v>576</v>
      </c>
      <c r="G9" s="27" t="s">
        <v>578</v>
      </c>
      <c r="H9" s="18" t="s">
        <v>27</v>
      </c>
      <c r="I9" s="18" t="s">
        <v>301</v>
      </c>
    </row>
    <row r="10" spans="1:9" s="1" customFormat="1" ht="41.25" customHeight="1">
      <c r="A10" s="1">
        <v>6</v>
      </c>
      <c r="B10" s="9" t="s">
        <v>469</v>
      </c>
      <c r="C10" s="14" t="s">
        <v>573</v>
      </c>
      <c r="D10" s="19">
        <v>120</v>
      </c>
      <c r="E10" s="19" t="s">
        <v>127</v>
      </c>
      <c r="F10" s="23" t="s">
        <v>419</v>
      </c>
      <c r="G10" s="27" t="s">
        <v>578</v>
      </c>
      <c r="H10" s="18" t="s">
        <v>27</v>
      </c>
      <c r="I10" s="18" t="s">
        <v>301</v>
      </c>
    </row>
    <row r="11" spans="1:9" s="1" customFormat="1" ht="41.25" customHeight="1">
      <c r="A11" s="1">
        <v>7</v>
      </c>
      <c r="B11" s="9" t="s">
        <v>553</v>
      </c>
      <c r="C11" s="14" t="s">
        <v>573</v>
      </c>
      <c r="D11" s="19">
        <v>120</v>
      </c>
      <c r="E11" s="19" t="s">
        <v>309</v>
      </c>
      <c r="F11" s="23" t="s">
        <v>575</v>
      </c>
      <c r="G11" s="27" t="s">
        <v>578</v>
      </c>
      <c r="H11" s="18" t="s">
        <v>27</v>
      </c>
      <c r="I11" s="18" t="s">
        <v>301</v>
      </c>
    </row>
    <row r="12" spans="1:9" s="1" customFormat="1" ht="41.25" customHeight="1">
      <c r="A12" s="1">
        <v>8</v>
      </c>
      <c r="B12" s="9" t="s">
        <v>571</v>
      </c>
      <c r="C12" s="14" t="s">
        <v>573</v>
      </c>
      <c r="D12" s="19">
        <v>150</v>
      </c>
      <c r="E12" s="19" t="s">
        <v>317</v>
      </c>
      <c r="F12" s="23" t="s">
        <v>574</v>
      </c>
      <c r="G12" s="27" t="s">
        <v>578</v>
      </c>
      <c r="H12" s="18" t="s">
        <v>27</v>
      </c>
      <c r="I12" s="18" t="s">
        <v>301</v>
      </c>
    </row>
    <row r="13" spans="1:9" s="1" customFormat="1" ht="41.25" customHeight="1">
      <c r="A13" s="1">
        <v>9</v>
      </c>
      <c r="B13" s="9" t="s">
        <v>314</v>
      </c>
      <c r="C13" s="14" t="s">
        <v>316</v>
      </c>
      <c r="D13" s="19">
        <v>120</v>
      </c>
      <c r="E13" s="19" t="s">
        <v>317</v>
      </c>
      <c r="F13" s="22" t="s">
        <v>319</v>
      </c>
      <c r="G13" s="27" t="s">
        <v>321</v>
      </c>
      <c r="H13" s="18" t="s">
        <v>27</v>
      </c>
      <c r="I13" s="18" t="s">
        <v>301</v>
      </c>
    </row>
    <row r="14" spans="1:9" s="1" customFormat="1" ht="41.25" customHeight="1">
      <c r="A14" s="1">
        <v>10</v>
      </c>
      <c r="B14" s="9" t="s">
        <v>487</v>
      </c>
      <c r="C14" s="14" t="s">
        <v>222</v>
      </c>
      <c r="D14" s="19">
        <v>180</v>
      </c>
      <c r="E14" s="19" t="s">
        <v>317</v>
      </c>
      <c r="F14" s="22" t="s">
        <v>280</v>
      </c>
      <c r="G14" s="27" t="s">
        <v>226</v>
      </c>
      <c r="H14" s="18" t="s">
        <v>27</v>
      </c>
      <c r="I14" s="18" t="s">
        <v>301</v>
      </c>
    </row>
    <row r="15" spans="1:9" s="1" customFormat="1" ht="41.25" customHeight="1">
      <c r="A15" s="1">
        <v>11</v>
      </c>
      <c r="B15" s="9" t="s">
        <v>525</v>
      </c>
      <c r="C15" s="14" t="s">
        <v>393</v>
      </c>
      <c r="D15" s="19">
        <v>540</v>
      </c>
      <c r="E15" s="19" t="s">
        <v>317</v>
      </c>
      <c r="F15" s="22" t="s">
        <v>363</v>
      </c>
      <c r="G15" s="27" t="s">
        <v>70</v>
      </c>
      <c r="H15" s="18" t="s">
        <v>27</v>
      </c>
      <c r="I15" s="18" t="s">
        <v>301</v>
      </c>
    </row>
    <row r="16" spans="1:9" s="1" customFormat="1" ht="41.25" customHeight="1">
      <c r="A16" s="1">
        <v>12</v>
      </c>
      <c r="B16" s="9" t="s">
        <v>524</v>
      </c>
      <c r="C16" s="14" t="s">
        <v>393</v>
      </c>
      <c r="D16" s="19">
        <v>540</v>
      </c>
      <c r="E16" s="19" t="s">
        <v>364</v>
      </c>
      <c r="F16" s="22" t="s">
        <v>416</v>
      </c>
      <c r="G16" s="27" t="s">
        <v>70</v>
      </c>
      <c r="H16" s="18" t="s">
        <v>27</v>
      </c>
      <c r="I16" s="18" t="s">
        <v>301</v>
      </c>
    </row>
    <row r="17" spans="1:9" s="1" customFormat="1" ht="41.25" customHeight="1">
      <c r="A17" s="1">
        <v>13</v>
      </c>
      <c r="B17" s="9" t="s">
        <v>491</v>
      </c>
      <c r="C17" s="14" t="s">
        <v>579</v>
      </c>
      <c r="D17" s="19">
        <v>180</v>
      </c>
      <c r="E17" s="19" t="s">
        <v>130</v>
      </c>
      <c r="F17" s="22" t="s">
        <v>459</v>
      </c>
      <c r="G17" s="27" t="s">
        <v>375</v>
      </c>
      <c r="H17" s="18" t="s">
        <v>27</v>
      </c>
      <c r="I17" s="18" t="s">
        <v>301</v>
      </c>
    </row>
    <row r="18" spans="1:9" s="1" customFormat="1" ht="41.25" customHeight="1">
      <c r="A18" s="1">
        <v>14</v>
      </c>
      <c r="B18" s="9" t="s">
        <v>428</v>
      </c>
      <c r="C18" s="14" t="s">
        <v>430</v>
      </c>
      <c r="D18" s="19">
        <v>270</v>
      </c>
      <c r="E18" s="19" t="s">
        <v>130</v>
      </c>
      <c r="F18" s="22" t="s">
        <v>434</v>
      </c>
      <c r="G18" s="27" t="s">
        <v>190</v>
      </c>
      <c r="H18" s="18" t="s">
        <v>27</v>
      </c>
      <c r="I18" s="18" t="s">
        <v>301</v>
      </c>
    </row>
    <row r="19" spans="1:9" s="1" customFormat="1" ht="41.25" customHeight="1">
      <c r="A19" s="1">
        <v>15</v>
      </c>
      <c r="B19" s="9" t="s">
        <v>427</v>
      </c>
      <c r="C19" s="14" t="s">
        <v>430</v>
      </c>
      <c r="D19" s="19">
        <v>270</v>
      </c>
      <c r="E19" s="19" t="s">
        <v>21</v>
      </c>
      <c r="F19" s="22" t="s">
        <v>371</v>
      </c>
      <c r="G19" s="27" t="s">
        <v>190</v>
      </c>
      <c r="H19" s="18" t="s">
        <v>27</v>
      </c>
      <c r="I19" s="18" t="s">
        <v>301</v>
      </c>
    </row>
    <row r="20" spans="1:9" s="1" customFormat="1" ht="41.25" customHeight="1">
      <c r="A20" s="1">
        <v>16</v>
      </c>
      <c r="B20" s="9" t="s">
        <v>153</v>
      </c>
      <c r="C20" s="14" t="s">
        <v>430</v>
      </c>
      <c r="D20" s="19">
        <v>270</v>
      </c>
      <c r="E20" s="19" t="s">
        <v>317</v>
      </c>
      <c r="F20" s="22" t="s">
        <v>236</v>
      </c>
      <c r="G20" s="27" t="s">
        <v>190</v>
      </c>
      <c r="H20" s="18" t="s">
        <v>27</v>
      </c>
      <c r="I20" s="18" t="s">
        <v>301</v>
      </c>
    </row>
    <row r="21" spans="1:9" s="1" customFormat="1" ht="41.25" customHeight="1">
      <c r="A21" s="1">
        <v>17</v>
      </c>
      <c r="B21" s="9" t="s">
        <v>425</v>
      </c>
      <c r="C21" s="14" t="s">
        <v>152</v>
      </c>
      <c r="D21" s="19">
        <v>120</v>
      </c>
      <c r="E21" s="19" t="s">
        <v>21</v>
      </c>
      <c r="F21" s="22" t="s">
        <v>426</v>
      </c>
      <c r="G21" s="27" t="s">
        <v>190</v>
      </c>
      <c r="H21" s="18" t="s">
        <v>27</v>
      </c>
      <c r="I21" s="18" t="s">
        <v>301</v>
      </c>
    </row>
    <row r="22" spans="1:9" s="1" customFormat="1" ht="41.25" customHeight="1">
      <c r="A22" s="1">
        <v>18</v>
      </c>
      <c r="B22" s="9" t="s">
        <v>424</v>
      </c>
      <c r="C22" s="14" t="s">
        <v>369</v>
      </c>
      <c r="D22" s="19">
        <v>120</v>
      </c>
      <c r="E22" s="19" t="s">
        <v>21</v>
      </c>
      <c r="F22" s="22" t="s">
        <v>433</v>
      </c>
      <c r="G22" s="27" t="s">
        <v>190</v>
      </c>
      <c r="H22" s="18" t="s">
        <v>27</v>
      </c>
      <c r="I22" s="18" t="s">
        <v>301</v>
      </c>
    </row>
    <row r="23" spans="1:9" s="1" customFormat="1" ht="41.25" customHeight="1">
      <c r="A23" s="1">
        <v>19</v>
      </c>
      <c r="B23" s="9" t="s">
        <v>423</v>
      </c>
      <c r="C23" s="14" t="s">
        <v>152</v>
      </c>
      <c r="D23" s="19">
        <v>90</v>
      </c>
      <c r="E23" s="19" t="s">
        <v>322</v>
      </c>
      <c r="F23" s="22" t="s">
        <v>431</v>
      </c>
      <c r="G23" s="27" t="s">
        <v>190</v>
      </c>
      <c r="H23" s="18" t="s">
        <v>27</v>
      </c>
      <c r="I23" s="18" t="s">
        <v>301</v>
      </c>
    </row>
    <row r="24" spans="1:9" s="1" customFormat="1" ht="41.25" customHeight="1">
      <c r="A24" s="1">
        <v>20</v>
      </c>
      <c r="B24" s="9" t="s">
        <v>112</v>
      </c>
      <c r="C24" s="14" t="s">
        <v>580</v>
      </c>
      <c r="D24" s="19">
        <v>150</v>
      </c>
      <c r="E24" s="19" t="s">
        <v>317</v>
      </c>
      <c r="F24" s="22" t="s">
        <v>277</v>
      </c>
      <c r="G24" s="27" t="s">
        <v>104</v>
      </c>
      <c r="H24" s="18" t="s">
        <v>27</v>
      </c>
      <c r="I24" s="18" t="s">
        <v>301</v>
      </c>
    </row>
    <row r="25" spans="1:9" s="1" customFormat="1" ht="41.25" customHeight="1">
      <c r="A25" s="1">
        <v>21</v>
      </c>
      <c r="B25" s="9" t="s">
        <v>43</v>
      </c>
      <c r="C25" s="14" t="s">
        <v>385</v>
      </c>
      <c r="D25" s="19">
        <v>30</v>
      </c>
      <c r="E25" s="19" t="s">
        <v>322</v>
      </c>
      <c r="F25" s="22" t="s">
        <v>323</v>
      </c>
      <c r="G25" s="27" t="s">
        <v>324</v>
      </c>
      <c r="H25" s="18" t="s">
        <v>27</v>
      </c>
      <c r="I25" s="18" t="s">
        <v>301</v>
      </c>
    </row>
    <row r="26" spans="1:9" s="1" customFormat="1" ht="41.25" customHeight="1">
      <c r="A26" s="1">
        <v>22</v>
      </c>
      <c r="B26" s="9" t="s">
        <v>56</v>
      </c>
      <c r="C26" s="14" t="s">
        <v>338</v>
      </c>
      <c r="D26" s="19">
        <v>180</v>
      </c>
      <c r="E26" s="19" t="s">
        <v>322</v>
      </c>
      <c r="F26" s="22" t="s">
        <v>340</v>
      </c>
      <c r="G26" s="27" t="s">
        <v>342</v>
      </c>
      <c r="H26" s="18" t="s">
        <v>27</v>
      </c>
      <c r="I26" s="18" t="s">
        <v>301</v>
      </c>
    </row>
    <row r="27" spans="1:9" s="1" customFormat="1" ht="41.25" customHeight="1">
      <c r="A27" s="1">
        <v>23</v>
      </c>
      <c r="B27" s="9" t="s">
        <v>335</v>
      </c>
      <c r="C27" s="14" t="s">
        <v>337</v>
      </c>
      <c r="D27" s="19">
        <v>180</v>
      </c>
      <c r="E27" s="19" t="s">
        <v>322</v>
      </c>
      <c r="F27" s="22" t="s">
        <v>340</v>
      </c>
      <c r="G27" s="27" t="s">
        <v>341</v>
      </c>
      <c r="H27" s="18" t="s">
        <v>27</v>
      </c>
      <c r="I27" s="18" t="s">
        <v>301</v>
      </c>
    </row>
    <row r="28" spans="1:9" s="1" customFormat="1" ht="41.25" customHeight="1">
      <c r="A28" s="1">
        <v>24</v>
      </c>
      <c r="B28" s="9" t="s">
        <v>333</v>
      </c>
      <c r="C28" s="14" t="s">
        <v>336</v>
      </c>
      <c r="D28" s="19">
        <v>120</v>
      </c>
      <c r="E28" s="19" t="s">
        <v>322</v>
      </c>
      <c r="F28" s="22" t="s">
        <v>148</v>
      </c>
      <c r="G28" s="27" t="s">
        <v>341</v>
      </c>
      <c r="H28" s="18" t="s">
        <v>27</v>
      </c>
      <c r="I28" s="18" t="s">
        <v>301</v>
      </c>
    </row>
    <row r="29" spans="1:9" s="1" customFormat="1" ht="41.25" customHeight="1">
      <c r="A29" s="1">
        <v>25</v>
      </c>
      <c r="B29" s="9" t="s">
        <v>332</v>
      </c>
      <c r="C29" s="14" t="s">
        <v>336</v>
      </c>
      <c r="D29" s="19">
        <v>120</v>
      </c>
      <c r="E29" s="19" t="s">
        <v>322</v>
      </c>
      <c r="F29" s="22" t="s">
        <v>339</v>
      </c>
      <c r="G29" s="27" t="s">
        <v>341</v>
      </c>
      <c r="H29" s="18" t="s">
        <v>27</v>
      </c>
      <c r="I29" s="18" t="s">
        <v>301</v>
      </c>
    </row>
    <row r="30" spans="1:9" s="1" customFormat="1" ht="41.25" customHeight="1">
      <c r="A30" s="1">
        <v>26</v>
      </c>
      <c r="B30" s="9" t="s">
        <v>134</v>
      </c>
      <c r="C30" s="14" t="s">
        <v>513</v>
      </c>
      <c r="D30" s="19">
        <v>234</v>
      </c>
      <c r="E30" s="19" t="s">
        <v>74</v>
      </c>
      <c r="F30" s="22" t="s">
        <v>514</v>
      </c>
      <c r="G30" s="27" t="s">
        <v>515</v>
      </c>
      <c r="H30" s="18" t="s">
        <v>27</v>
      </c>
      <c r="I30" s="18" t="s">
        <v>301</v>
      </c>
    </row>
    <row r="31" spans="1:9" s="1" customFormat="1" ht="41.25" customHeight="1">
      <c r="A31" s="1">
        <v>27</v>
      </c>
      <c r="B31" s="9" t="s">
        <v>157</v>
      </c>
      <c r="C31" s="14" t="s">
        <v>474</v>
      </c>
      <c r="D31" s="19">
        <v>234</v>
      </c>
      <c r="E31" s="19" t="s">
        <v>74</v>
      </c>
      <c r="F31" s="22" t="s">
        <v>514</v>
      </c>
      <c r="G31" s="27" t="s">
        <v>515</v>
      </c>
      <c r="H31" s="18" t="s">
        <v>27</v>
      </c>
      <c r="I31" s="18" t="s">
        <v>301</v>
      </c>
    </row>
    <row r="32" spans="1:9" s="1" customFormat="1" ht="41.25" customHeight="1">
      <c r="A32" s="1">
        <v>28</v>
      </c>
      <c r="B32" s="9" t="s">
        <v>185</v>
      </c>
      <c r="C32" s="14" t="s">
        <v>9</v>
      </c>
      <c r="D32" s="19">
        <v>234</v>
      </c>
      <c r="E32" s="19" t="s">
        <v>74</v>
      </c>
      <c r="F32" s="22" t="s">
        <v>514</v>
      </c>
      <c r="G32" s="27" t="s">
        <v>515</v>
      </c>
      <c r="H32" s="18" t="s">
        <v>27</v>
      </c>
      <c r="I32" s="18" t="s">
        <v>301</v>
      </c>
    </row>
    <row r="33" spans="1:9" s="1" customFormat="1" ht="41.25" customHeight="1">
      <c r="A33" s="1">
        <v>29</v>
      </c>
      <c r="B33" s="9" t="s">
        <v>334</v>
      </c>
      <c r="C33" s="14" t="s">
        <v>510</v>
      </c>
      <c r="D33" s="19">
        <v>234</v>
      </c>
      <c r="E33" s="19" t="s">
        <v>74</v>
      </c>
      <c r="F33" s="22" t="s">
        <v>514</v>
      </c>
      <c r="G33" s="27" t="s">
        <v>515</v>
      </c>
      <c r="H33" s="18" t="s">
        <v>27</v>
      </c>
      <c r="I33" s="18" t="s">
        <v>301</v>
      </c>
    </row>
    <row r="34" spans="1:9" s="1" customFormat="1" ht="41.25" customHeight="1">
      <c r="A34" s="1">
        <v>30</v>
      </c>
      <c r="B34" s="9" t="s">
        <v>345</v>
      </c>
      <c r="C34" s="14" t="s">
        <v>8</v>
      </c>
      <c r="D34" s="19">
        <v>80</v>
      </c>
      <c r="E34" s="19" t="s">
        <v>322</v>
      </c>
      <c r="F34" s="22" t="s">
        <v>346</v>
      </c>
      <c r="G34" s="27" t="s">
        <v>347</v>
      </c>
      <c r="H34" s="18" t="s">
        <v>27</v>
      </c>
      <c r="I34" s="18" t="s">
        <v>301</v>
      </c>
    </row>
    <row r="35" spans="1:9" s="1" customFormat="1" ht="41.25" customHeight="1">
      <c r="A35" s="1">
        <v>31</v>
      </c>
      <c r="B35" s="9" t="s">
        <v>98</v>
      </c>
      <c r="C35" s="14" t="s">
        <v>306</v>
      </c>
      <c r="D35" s="19">
        <v>150</v>
      </c>
      <c r="E35" s="19" t="s">
        <v>74</v>
      </c>
      <c r="F35" s="22" t="s">
        <v>142</v>
      </c>
      <c r="G35" s="27" t="s">
        <v>25</v>
      </c>
      <c r="H35" s="18" t="s">
        <v>27</v>
      </c>
      <c r="I35" s="18" t="s">
        <v>301</v>
      </c>
    </row>
    <row r="36" spans="1:9" s="1" customFormat="1" ht="41.25" customHeight="1">
      <c r="A36" s="1">
        <v>32</v>
      </c>
      <c r="B36" s="9" t="s">
        <v>540</v>
      </c>
      <c r="C36" s="14" t="s">
        <v>307</v>
      </c>
      <c r="D36" s="19">
        <v>174</v>
      </c>
      <c r="E36" s="19" t="s">
        <v>544</v>
      </c>
      <c r="F36" s="22" t="s">
        <v>3</v>
      </c>
      <c r="G36" s="27" t="s">
        <v>25</v>
      </c>
      <c r="H36" s="18" t="s">
        <v>27</v>
      </c>
      <c r="I36" s="18" t="s">
        <v>301</v>
      </c>
    </row>
    <row r="37" spans="1:9" s="1" customFormat="1" ht="41.25" customHeight="1">
      <c r="A37" s="1">
        <v>33</v>
      </c>
      <c r="B37" s="9" t="s">
        <v>539</v>
      </c>
      <c r="C37" s="14" t="s">
        <v>93</v>
      </c>
      <c r="D37" s="19">
        <v>210</v>
      </c>
      <c r="E37" s="19" t="s">
        <v>322</v>
      </c>
      <c r="F37" s="22" t="s">
        <v>548</v>
      </c>
      <c r="G37" s="27" t="s">
        <v>25</v>
      </c>
      <c r="H37" s="18" t="s">
        <v>27</v>
      </c>
      <c r="I37" s="18" t="s">
        <v>301</v>
      </c>
    </row>
    <row r="38" spans="1:9" s="1" customFormat="1" ht="41.25" customHeight="1">
      <c r="A38" s="1">
        <v>34</v>
      </c>
      <c r="B38" s="9" t="s">
        <v>587</v>
      </c>
      <c r="C38" s="14" t="s">
        <v>543</v>
      </c>
      <c r="D38" s="19">
        <v>210</v>
      </c>
      <c r="E38" s="19" t="s">
        <v>322</v>
      </c>
      <c r="F38" s="22" t="s">
        <v>550</v>
      </c>
      <c r="G38" s="27" t="s">
        <v>25</v>
      </c>
      <c r="H38" s="18" t="s">
        <v>27</v>
      </c>
      <c r="I38" s="18" t="s">
        <v>301</v>
      </c>
    </row>
    <row r="39" spans="1:9" s="1" customFormat="1" ht="41.25" customHeight="1">
      <c r="A39" s="1">
        <v>35</v>
      </c>
      <c r="B39" s="9" t="s">
        <v>92</v>
      </c>
      <c r="C39" s="14" t="s">
        <v>527</v>
      </c>
      <c r="D39" s="19">
        <v>210</v>
      </c>
      <c r="E39" s="19" t="s">
        <v>322</v>
      </c>
      <c r="F39" s="22" t="s">
        <v>549</v>
      </c>
      <c r="G39" s="27" t="s">
        <v>25</v>
      </c>
      <c r="H39" s="18" t="s">
        <v>27</v>
      </c>
      <c r="I39" s="18" t="s">
        <v>301</v>
      </c>
    </row>
    <row r="40" spans="1:9" s="1" customFormat="1" ht="41.25" customHeight="1">
      <c r="A40" s="1">
        <v>36</v>
      </c>
      <c r="B40" s="9" t="s">
        <v>538</v>
      </c>
      <c r="C40" s="14" t="s">
        <v>282</v>
      </c>
      <c r="D40" s="19">
        <v>210</v>
      </c>
      <c r="E40" s="19" t="s">
        <v>322</v>
      </c>
      <c r="F40" s="22" t="s">
        <v>109</v>
      </c>
      <c r="G40" s="27" t="s">
        <v>330</v>
      </c>
      <c r="H40" s="18" t="s">
        <v>27</v>
      </c>
      <c r="I40" s="18" t="s">
        <v>301</v>
      </c>
    </row>
    <row r="41" spans="1:9" s="1" customFormat="1" ht="41.25" customHeight="1">
      <c r="A41" s="1">
        <v>37</v>
      </c>
      <c r="B41" s="9" t="s">
        <v>310</v>
      </c>
      <c r="C41" s="14" t="s">
        <v>542</v>
      </c>
      <c r="D41" s="19">
        <v>210</v>
      </c>
      <c r="E41" s="19" t="s">
        <v>322</v>
      </c>
      <c r="F41" s="22" t="s">
        <v>109</v>
      </c>
      <c r="G41" s="27" t="s">
        <v>330</v>
      </c>
      <c r="H41" s="18" t="s">
        <v>27</v>
      </c>
      <c r="I41" s="18" t="s">
        <v>301</v>
      </c>
    </row>
    <row r="42" spans="1:9" s="1" customFormat="1" ht="41.25" customHeight="1">
      <c r="A42" s="1">
        <v>38</v>
      </c>
      <c r="B42" s="9" t="s">
        <v>537</v>
      </c>
      <c r="C42" s="14" t="s">
        <v>318</v>
      </c>
      <c r="D42" s="19">
        <v>176</v>
      </c>
      <c r="E42" s="19" t="s">
        <v>544</v>
      </c>
      <c r="F42" s="22" t="s">
        <v>547</v>
      </c>
      <c r="G42" s="27" t="s">
        <v>25</v>
      </c>
      <c r="H42" s="18" t="s">
        <v>27</v>
      </c>
      <c r="I42" s="18" t="s">
        <v>301</v>
      </c>
    </row>
    <row r="43" spans="1:9" s="1" customFormat="1" ht="41.25" customHeight="1">
      <c r="A43" s="1">
        <v>39</v>
      </c>
      <c r="B43" s="9" t="s">
        <v>202</v>
      </c>
      <c r="C43" s="14" t="s">
        <v>541</v>
      </c>
      <c r="D43" s="19">
        <v>176</v>
      </c>
      <c r="E43" s="19" t="s">
        <v>544</v>
      </c>
      <c r="F43" s="22" t="s">
        <v>546</v>
      </c>
      <c r="G43" s="27" t="s">
        <v>25</v>
      </c>
      <c r="H43" s="18" t="s">
        <v>27</v>
      </c>
      <c r="I43" s="18" t="s">
        <v>301</v>
      </c>
    </row>
    <row r="44" spans="1:9" s="1" customFormat="1" ht="41.25" customHeight="1">
      <c r="A44" s="1">
        <v>40</v>
      </c>
      <c r="B44" s="9" t="s">
        <v>536</v>
      </c>
      <c r="C44" s="14" t="s">
        <v>318</v>
      </c>
      <c r="D44" s="19">
        <v>174</v>
      </c>
      <c r="E44" s="19" t="s">
        <v>364</v>
      </c>
      <c r="F44" s="22" t="s">
        <v>452</v>
      </c>
      <c r="G44" s="27" t="s">
        <v>25</v>
      </c>
      <c r="H44" s="18" t="s">
        <v>27</v>
      </c>
      <c r="I44" s="18" t="s">
        <v>301</v>
      </c>
    </row>
    <row r="45" spans="1:9" s="1" customFormat="1" ht="41.25" customHeight="1">
      <c r="A45" s="1">
        <v>41</v>
      </c>
      <c r="B45" s="9" t="s">
        <v>535</v>
      </c>
      <c r="C45" s="14" t="s">
        <v>541</v>
      </c>
      <c r="D45" s="19">
        <v>174</v>
      </c>
      <c r="E45" s="19" t="s">
        <v>364</v>
      </c>
      <c r="F45" s="22" t="s">
        <v>452</v>
      </c>
      <c r="G45" s="27" t="s">
        <v>25</v>
      </c>
      <c r="H45" s="18" t="s">
        <v>27</v>
      </c>
      <c r="I45" s="18" t="s">
        <v>301</v>
      </c>
    </row>
    <row r="46" spans="1:9" s="1" customFormat="1" ht="41.25" customHeight="1">
      <c r="A46" s="1">
        <v>42</v>
      </c>
      <c r="B46" s="9" t="s">
        <v>534</v>
      </c>
      <c r="C46" s="14" t="s">
        <v>307</v>
      </c>
      <c r="D46" s="19">
        <v>174</v>
      </c>
      <c r="E46" s="19" t="s">
        <v>544</v>
      </c>
      <c r="F46" s="22" t="s">
        <v>545</v>
      </c>
      <c r="G46" s="27" t="s">
        <v>25</v>
      </c>
      <c r="H46" s="18" t="s">
        <v>27</v>
      </c>
      <c r="I46" s="18" t="s">
        <v>301</v>
      </c>
    </row>
    <row r="47" spans="1:9" s="1" customFormat="1" ht="41.25" customHeight="1">
      <c r="A47" s="1">
        <v>43</v>
      </c>
      <c r="B47" s="9" t="s">
        <v>522</v>
      </c>
      <c r="C47" s="15" t="s">
        <v>307</v>
      </c>
      <c r="D47" s="19">
        <v>175</v>
      </c>
      <c r="E47" s="19" t="s">
        <v>544</v>
      </c>
      <c r="F47" s="22" t="s">
        <v>3</v>
      </c>
      <c r="G47" s="27" t="s">
        <v>25</v>
      </c>
      <c r="H47" s="18" t="s">
        <v>27</v>
      </c>
      <c r="I47" s="18" t="s">
        <v>301</v>
      </c>
    </row>
    <row r="48" spans="1:9" s="1" customFormat="1" ht="41.25" customHeight="1">
      <c r="A48" s="1">
        <v>44</v>
      </c>
      <c r="B48" s="9" t="s">
        <v>533</v>
      </c>
      <c r="C48" s="15" t="s">
        <v>93</v>
      </c>
      <c r="D48" s="19">
        <v>175</v>
      </c>
      <c r="E48" s="19" t="s">
        <v>322</v>
      </c>
      <c r="F48" s="22" t="s">
        <v>548</v>
      </c>
      <c r="G48" s="27" t="s">
        <v>25</v>
      </c>
      <c r="H48" s="18" t="s">
        <v>27</v>
      </c>
      <c r="I48" s="18" t="s">
        <v>301</v>
      </c>
    </row>
    <row r="49" spans="1:9" s="1" customFormat="1" ht="41.25" customHeight="1">
      <c r="A49" s="1">
        <v>45</v>
      </c>
      <c r="B49" s="9" t="s">
        <v>122</v>
      </c>
      <c r="C49" s="15" t="s">
        <v>543</v>
      </c>
      <c r="D49" s="19">
        <v>175</v>
      </c>
      <c r="E49" s="19" t="s">
        <v>322</v>
      </c>
      <c r="F49" s="22" t="s">
        <v>548</v>
      </c>
      <c r="G49" s="27" t="s">
        <v>25</v>
      </c>
      <c r="H49" s="18" t="s">
        <v>27</v>
      </c>
      <c r="I49" s="18" t="s">
        <v>301</v>
      </c>
    </row>
    <row r="50" spans="1:9" s="1" customFormat="1" ht="41.25" customHeight="1">
      <c r="A50" s="1">
        <v>46</v>
      </c>
      <c r="B50" s="9" t="s">
        <v>512</v>
      </c>
      <c r="C50" s="15" t="s">
        <v>527</v>
      </c>
      <c r="D50" s="19">
        <v>175</v>
      </c>
      <c r="E50" s="19" t="s">
        <v>322</v>
      </c>
      <c r="F50" s="22" t="s">
        <v>548</v>
      </c>
      <c r="G50" s="27" t="s">
        <v>25</v>
      </c>
      <c r="H50" s="18" t="s">
        <v>27</v>
      </c>
      <c r="I50" s="18" t="s">
        <v>301</v>
      </c>
    </row>
    <row r="51" spans="1:9" s="1" customFormat="1" ht="41.25" customHeight="1">
      <c r="A51" s="1">
        <v>47</v>
      </c>
      <c r="B51" s="9" t="s">
        <v>532</v>
      </c>
      <c r="C51" s="15" t="s">
        <v>318</v>
      </c>
      <c r="D51" s="19">
        <v>211</v>
      </c>
      <c r="E51" s="19" t="s">
        <v>322</v>
      </c>
      <c r="F51" s="22" t="s">
        <v>109</v>
      </c>
      <c r="G51" s="27" t="s">
        <v>25</v>
      </c>
      <c r="H51" s="18" t="s">
        <v>27</v>
      </c>
      <c r="I51" s="18" t="s">
        <v>301</v>
      </c>
    </row>
    <row r="52" spans="1:9" s="1" customFormat="1" ht="41.25" customHeight="1">
      <c r="A52" s="1">
        <v>48</v>
      </c>
      <c r="B52" s="9" t="s">
        <v>531</v>
      </c>
      <c r="C52" s="15" t="s">
        <v>541</v>
      </c>
      <c r="D52" s="19">
        <v>211</v>
      </c>
      <c r="E52" s="19" t="s">
        <v>322</v>
      </c>
      <c r="F52" s="22" t="s">
        <v>109</v>
      </c>
      <c r="G52" s="27" t="s">
        <v>25</v>
      </c>
      <c r="H52" s="18" t="s">
        <v>27</v>
      </c>
      <c r="I52" s="18" t="s">
        <v>301</v>
      </c>
    </row>
    <row r="53" spans="1:9" s="1" customFormat="1" ht="41.25" customHeight="1">
      <c r="A53" s="1">
        <v>49</v>
      </c>
      <c r="B53" s="9" t="s">
        <v>530</v>
      </c>
      <c r="C53" s="15" t="s">
        <v>318</v>
      </c>
      <c r="D53" s="19">
        <v>175</v>
      </c>
      <c r="E53" s="19" t="s">
        <v>544</v>
      </c>
      <c r="F53" s="22" t="s">
        <v>547</v>
      </c>
      <c r="G53" s="27" t="s">
        <v>25</v>
      </c>
      <c r="H53" s="18" t="s">
        <v>27</v>
      </c>
      <c r="I53" s="18" t="s">
        <v>301</v>
      </c>
    </row>
    <row r="54" spans="1:9" s="1" customFormat="1" ht="41.25" customHeight="1">
      <c r="A54" s="1">
        <v>50</v>
      </c>
      <c r="B54" s="9" t="s">
        <v>328</v>
      </c>
      <c r="C54" s="15" t="s">
        <v>541</v>
      </c>
      <c r="D54" s="19">
        <v>175</v>
      </c>
      <c r="E54" s="19" t="s">
        <v>544</v>
      </c>
      <c r="F54" s="22" t="s">
        <v>546</v>
      </c>
      <c r="G54" s="27" t="s">
        <v>25</v>
      </c>
      <c r="H54" s="18" t="s">
        <v>27</v>
      </c>
      <c r="I54" s="18" t="s">
        <v>301</v>
      </c>
    </row>
    <row r="55" spans="1:9" s="1" customFormat="1" ht="41.25" customHeight="1">
      <c r="A55" s="1">
        <v>51</v>
      </c>
      <c r="B55" s="9" t="s">
        <v>511</v>
      </c>
      <c r="C55" s="15" t="s">
        <v>318</v>
      </c>
      <c r="D55" s="19">
        <v>153</v>
      </c>
      <c r="E55" s="19" t="s">
        <v>364</v>
      </c>
      <c r="F55" s="22" t="s">
        <v>452</v>
      </c>
      <c r="G55" s="27" t="s">
        <v>25</v>
      </c>
      <c r="H55" s="18" t="s">
        <v>27</v>
      </c>
      <c r="I55" s="18" t="s">
        <v>301</v>
      </c>
    </row>
    <row r="56" spans="1:9" s="1" customFormat="1" ht="41.25" customHeight="1">
      <c r="A56" s="1">
        <v>52</v>
      </c>
      <c r="B56" s="9" t="s">
        <v>529</v>
      </c>
      <c r="C56" s="15" t="s">
        <v>541</v>
      </c>
      <c r="D56" s="19">
        <v>153</v>
      </c>
      <c r="E56" s="19" t="s">
        <v>364</v>
      </c>
      <c r="F56" s="22" t="s">
        <v>452</v>
      </c>
      <c r="G56" s="27" t="s">
        <v>25</v>
      </c>
      <c r="H56" s="18" t="s">
        <v>27</v>
      </c>
      <c r="I56" s="18" t="s">
        <v>301</v>
      </c>
    </row>
    <row r="57" spans="1:9" s="1" customFormat="1" ht="41.25" customHeight="1">
      <c r="A57" s="1">
        <v>53</v>
      </c>
      <c r="B57" s="9" t="s">
        <v>462</v>
      </c>
      <c r="C57" s="15" t="s">
        <v>307</v>
      </c>
      <c r="D57" s="19">
        <v>175</v>
      </c>
      <c r="E57" s="19" t="s">
        <v>544</v>
      </c>
      <c r="F57" s="22" t="s">
        <v>545</v>
      </c>
      <c r="G57" s="27" t="s">
        <v>25</v>
      </c>
      <c r="H57" s="18" t="s">
        <v>27</v>
      </c>
      <c r="I57" s="18" t="s">
        <v>301</v>
      </c>
    </row>
    <row r="58" spans="1:9" s="1" customFormat="1" ht="41.25" customHeight="1">
      <c r="A58" s="1">
        <v>54</v>
      </c>
      <c r="B58" s="9" t="s">
        <v>144</v>
      </c>
      <c r="C58" s="9" t="s">
        <v>404</v>
      </c>
      <c r="D58" s="19">
        <v>240</v>
      </c>
      <c r="E58" s="19" t="s">
        <v>317</v>
      </c>
      <c r="F58" s="22" t="s">
        <v>408</v>
      </c>
      <c r="G58" s="27" t="s">
        <v>402</v>
      </c>
      <c r="H58" s="18" t="s">
        <v>27</v>
      </c>
      <c r="I58" s="18" t="s">
        <v>301</v>
      </c>
    </row>
    <row r="59" spans="1:9" s="1" customFormat="1" ht="41.25" customHeight="1">
      <c r="A59" s="1">
        <v>55</v>
      </c>
      <c r="B59" s="9" t="s">
        <v>398</v>
      </c>
      <c r="C59" s="14" t="s">
        <v>403</v>
      </c>
      <c r="D59" s="19">
        <v>270</v>
      </c>
      <c r="E59" s="19" t="s">
        <v>130</v>
      </c>
      <c r="F59" s="22" t="s">
        <v>91</v>
      </c>
      <c r="G59" s="27" t="s">
        <v>402</v>
      </c>
      <c r="H59" s="18" t="s">
        <v>27</v>
      </c>
      <c r="I59" s="18" t="s">
        <v>301</v>
      </c>
    </row>
    <row r="60" spans="1:9" s="1" customFormat="1" ht="41.25" customHeight="1">
      <c r="A60" s="1">
        <v>56</v>
      </c>
      <c r="B60" s="9" t="s">
        <v>163</v>
      </c>
      <c r="C60" s="14" t="s">
        <v>401</v>
      </c>
      <c r="D60" s="19">
        <v>270</v>
      </c>
      <c r="E60" s="19" t="s">
        <v>21</v>
      </c>
      <c r="F60" s="22" t="s">
        <v>406</v>
      </c>
      <c r="G60" s="27" t="s">
        <v>402</v>
      </c>
      <c r="H60" s="18" t="s">
        <v>27</v>
      </c>
      <c r="I60" s="18" t="s">
        <v>301</v>
      </c>
    </row>
    <row r="61" spans="1:9" s="1" customFormat="1" ht="41.25" customHeight="1">
      <c r="A61" s="1">
        <v>57</v>
      </c>
      <c r="B61" s="9" t="s">
        <v>397</v>
      </c>
      <c r="C61" s="14" t="s">
        <v>401</v>
      </c>
      <c r="D61" s="19">
        <v>270</v>
      </c>
      <c r="E61" s="19" t="s">
        <v>317</v>
      </c>
      <c r="F61" s="22" t="s">
        <v>405</v>
      </c>
      <c r="G61" s="27" t="s">
        <v>402</v>
      </c>
      <c r="H61" s="18" t="s">
        <v>27</v>
      </c>
      <c r="I61" s="18" t="s">
        <v>301</v>
      </c>
    </row>
    <row r="62" spans="1:9" s="1" customFormat="1" ht="41.25" customHeight="1">
      <c r="A62" s="1">
        <v>58</v>
      </c>
      <c r="B62" s="9" t="s">
        <v>253</v>
      </c>
      <c r="C62" s="14" t="s">
        <v>399</v>
      </c>
      <c r="D62" s="19">
        <v>270</v>
      </c>
      <c r="E62" s="19" t="s">
        <v>130</v>
      </c>
      <c r="F62" s="22" t="s">
        <v>91</v>
      </c>
      <c r="G62" s="27" t="s">
        <v>402</v>
      </c>
      <c r="H62" s="18" t="s">
        <v>27</v>
      </c>
      <c r="I62" s="18" t="s">
        <v>301</v>
      </c>
    </row>
    <row r="63" spans="1:9" s="1" customFormat="1" ht="41.25" customHeight="1">
      <c r="A63" s="1">
        <v>59</v>
      </c>
      <c r="B63" s="9" t="s">
        <v>379</v>
      </c>
      <c r="C63" s="14" t="s">
        <v>399</v>
      </c>
      <c r="D63" s="19">
        <v>270</v>
      </c>
      <c r="E63" s="19" t="s">
        <v>21</v>
      </c>
      <c r="F63" s="22" t="s">
        <v>406</v>
      </c>
      <c r="G63" s="27" t="s">
        <v>402</v>
      </c>
      <c r="H63" s="18" t="s">
        <v>27</v>
      </c>
      <c r="I63" s="18" t="s">
        <v>301</v>
      </c>
    </row>
    <row r="64" spans="1:9" s="1" customFormat="1" ht="41.25" customHeight="1">
      <c r="A64" s="1">
        <v>60</v>
      </c>
      <c r="B64" s="9" t="s">
        <v>396</v>
      </c>
      <c r="C64" s="14" t="s">
        <v>399</v>
      </c>
      <c r="D64" s="19">
        <v>270</v>
      </c>
      <c r="E64" s="19" t="s">
        <v>317</v>
      </c>
      <c r="F64" s="22" t="s">
        <v>405</v>
      </c>
      <c r="G64" s="27" t="s">
        <v>402</v>
      </c>
      <c r="H64" s="18" t="s">
        <v>27</v>
      </c>
      <c r="I64" s="18" t="s">
        <v>301</v>
      </c>
    </row>
    <row r="65" spans="1:9" s="1" customFormat="1" ht="41.25" customHeight="1">
      <c r="A65" s="1">
        <v>61</v>
      </c>
      <c r="B65" s="9" t="s">
        <v>315</v>
      </c>
      <c r="C65" s="14" t="s">
        <v>143</v>
      </c>
      <c r="D65" s="19">
        <v>120</v>
      </c>
      <c r="E65" s="19" t="s">
        <v>322</v>
      </c>
      <c r="F65" s="22" t="s">
        <v>179</v>
      </c>
      <c r="G65" s="27" t="s">
        <v>432</v>
      </c>
      <c r="H65" s="18" t="s">
        <v>27</v>
      </c>
      <c r="I65" s="18" t="s">
        <v>301</v>
      </c>
    </row>
    <row r="66" spans="1:9" s="1" customFormat="1" ht="41.25" customHeight="1">
      <c r="A66" s="1">
        <v>62</v>
      </c>
      <c r="B66" s="9" t="s">
        <v>37</v>
      </c>
      <c r="C66" s="14" t="s">
        <v>176</v>
      </c>
      <c r="D66" s="19">
        <v>150</v>
      </c>
      <c r="E66" s="19" t="s">
        <v>322</v>
      </c>
      <c r="F66" s="22" t="s">
        <v>124</v>
      </c>
      <c r="G66" s="27" t="s">
        <v>432</v>
      </c>
      <c r="H66" s="18" t="s">
        <v>27</v>
      </c>
      <c r="I66" s="18" t="s">
        <v>301</v>
      </c>
    </row>
    <row r="67" spans="1:9" s="1" customFormat="1" ht="41.25" customHeight="1">
      <c r="A67" s="1">
        <v>63</v>
      </c>
      <c r="B67" s="9" t="s">
        <v>198</v>
      </c>
      <c r="C67" s="14" t="s">
        <v>498</v>
      </c>
      <c r="D67" s="19">
        <v>120</v>
      </c>
      <c r="E67" s="19" t="s">
        <v>322</v>
      </c>
      <c r="F67" s="22" t="s">
        <v>313</v>
      </c>
      <c r="G67" s="27" t="s">
        <v>432</v>
      </c>
      <c r="H67" s="18" t="s">
        <v>27</v>
      </c>
      <c r="I67" s="18" t="s">
        <v>301</v>
      </c>
    </row>
    <row r="68" spans="1:9" s="1" customFormat="1" ht="41.25" customHeight="1">
      <c r="A68" s="1">
        <v>64</v>
      </c>
      <c r="B68" s="9" t="s">
        <v>493</v>
      </c>
      <c r="C68" s="14" t="s">
        <v>497</v>
      </c>
      <c r="D68" s="19">
        <v>160</v>
      </c>
      <c r="E68" s="19" t="s">
        <v>322</v>
      </c>
      <c r="F68" s="22" t="s">
        <v>501</v>
      </c>
      <c r="G68" s="27" t="s">
        <v>432</v>
      </c>
      <c r="H68" s="18" t="s">
        <v>27</v>
      </c>
      <c r="I68" s="18" t="s">
        <v>301</v>
      </c>
    </row>
    <row r="69" spans="1:9" s="1" customFormat="1" ht="41.25" customHeight="1">
      <c r="A69" s="1">
        <v>65</v>
      </c>
      <c r="B69" s="9" t="s">
        <v>492</v>
      </c>
      <c r="C69" s="14" t="s">
        <v>496</v>
      </c>
      <c r="D69" s="19">
        <v>90</v>
      </c>
      <c r="E69" s="19" t="s">
        <v>74</v>
      </c>
      <c r="F69" s="22" t="s">
        <v>438</v>
      </c>
      <c r="G69" s="27" t="s">
        <v>432</v>
      </c>
      <c r="H69" s="18" t="s">
        <v>27</v>
      </c>
      <c r="I69" s="18" t="s">
        <v>301</v>
      </c>
    </row>
    <row r="70" spans="1:9" s="1" customFormat="1" ht="41.25" customHeight="1">
      <c r="A70" s="1">
        <v>66</v>
      </c>
      <c r="B70" s="9" t="s">
        <v>221</v>
      </c>
      <c r="C70" s="14" t="s">
        <v>68</v>
      </c>
      <c r="D70" s="19">
        <v>120</v>
      </c>
      <c r="E70" s="19" t="s">
        <v>74</v>
      </c>
      <c r="F70" s="22" t="s">
        <v>500</v>
      </c>
      <c r="G70" s="27" t="s">
        <v>432</v>
      </c>
      <c r="H70" s="18" t="s">
        <v>27</v>
      </c>
      <c r="I70" s="18" t="s">
        <v>301</v>
      </c>
    </row>
    <row r="71" spans="1:9" s="1" customFormat="1" ht="41.25" customHeight="1">
      <c r="A71" s="1">
        <v>67</v>
      </c>
      <c r="B71" s="9" t="s">
        <v>123</v>
      </c>
      <c r="C71" s="14" t="s">
        <v>441</v>
      </c>
      <c r="D71" s="19">
        <v>90</v>
      </c>
      <c r="E71" s="19" t="s">
        <v>74</v>
      </c>
      <c r="F71" s="22" t="s">
        <v>438</v>
      </c>
      <c r="G71" s="27" t="s">
        <v>432</v>
      </c>
      <c r="H71" s="18" t="s">
        <v>27</v>
      </c>
      <c r="I71" s="18" t="s">
        <v>301</v>
      </c>
    </row>
    <row r="72" spans="1:9" s="1" customFormat="1" ht="41.25" customHeight="1">
      <c r="A72" s="1">
        <v>68</v>
      </c>
      <c r="B72" s="9" t="s">
        <v>490</v>
      </c>
      <c r="C72" s="14" t="s">
        <v>383</v>
      </c>
      <c r="D72" s="19">
        <v>90</v>
      </c>
      <c r="E72" s="19" t="s">
        <v>74</v>
      </c>
      <c r="F72" s="22" t="s">
        <v>313</v>
      </c>
      <c r="G72" s="27" t="s">
        <v>432</v>
      </c>
      <c r="H72" s="18" t="s">
        <v>27</v>
      </c>
      <c r="I72" s="18" t="s">
        <v>301</v>
      </c>
    </row>
    <row r="73" spans="1:9" s="1" customFormat="1" ht="41.25" customHeight="1">
      <c r="A73" s="1">
        <v>69</v>
      </c>
      <c r="B73" s="9" t="s">
        <v>320</v>
      </c>
      <c r="C73" s="14" t="s">
        <v>494</v>
      </c>
      <c r="D73" s="19">
        <v>120</v>
      </c>
      <c r="E73" s="19" t="s">
        <v>74</v>
      </c>
      <c r="F73" s="22" t="s">
        <v>499</v>
      </c>
      <c r="G73" s="27" t="s">
        <v>432</v>
      </c>
      <c r="H73" s="18" t="s">
        <v>27</v>
      </c>
      <c r="I73" s="18" t="s">
        <v>301</v>
      </c>
    </row>
    <row r="74" spans="1:9" s="1" customFormat="1" ht="41.25" customHeight="1">
      <c r="A74" s="1">
        <v>70</v>
      </c>
      <c r="B74" s="9" t="s">
        <v>115</v>
      </c>
      <c r="C74" s="14" t="s">
        <v>224</v>
      </c>
      <c r="D74" s="19">
        <v>120</v>
      </c>
      <c r="E74" s="19" t="s">
        <v>322</v>
      </c>
      <c r="F74" s="22" t="s">
        <v>495</v>
      </c>
      <c r="G74" s="27" t="s">
        <v>432</v>
      </c>
      <c r="H74" s="18" t="s">
        <v>27</v>
      </c>
      <c r="I74" s="18" t="s">
        <v>301</v>
      </c>
    </row>
    <row r="75" spans="1:9" s="1" customFormat="1" ht="60" customHeight="1">
      <c r="A75" s="1">
        <v>71</v>
      </c>
      <c r="B75" s="9" t="s">
        <v>563</v>
      </c>
      <c r="C75" s="14" t="s">
        <v>566</v>
      </c>
      <c r="D75" s="19">
        <v>264</v>
      </c>
      <c r="E75" s="19" t="s">
        <v>322</v>
      </c>
      <c r="F75" s="23" t="s">
        <v>569</v>
      </c>
      <c r="G75" s="27" t="s">
        <v>570</v>
      </c>
      <c r="H75" s="18" t="s">
        <v>27</v>
      </c>
      <c r="I75" s="18" t="s">
        <v>301</v>
      </c>
    </row>
    <row r="76" spans="1:9" s="1" customFormat="1" ht="41.25" customHeight="1">
      <c r="A76" s="1">
        <v>72</v>
      </c>
      <c r="B76" s="9" t="s">
        <v>508</v>
      </c>
      <c r="C76" s="14" t="s">
        <v>565</v>
      </c>
      <c r="D76" s="19">
        <v>180</v>
      </c>
      <c r="E76" s="19" t="s">
        <v>322</v>
      </c>
      <c r="F76" s="23" t="s">
        <v>568</v>
      </c>
      <c r="G76" s="27" t="s">
        <v>570</v>
      </c>
      <c r="H76" s="18" t="s">
        <v>27</v>
      </c>
      <c r="I76" s="18" t="s">
        <v>301</v>
      </c>
    </row>
    <row r="77" spans="1:9" s="1" customFormat="1" ht="41.25" customHeight="1">
      <c r="A77" s="1">
        <v>73</v>
      </c>
      <c r="B77" s="9" t="s">
        <v>284</v>
      </c>
      <c r="C77" s="14" t="s">
        <v>564</v>
      </c>
      <c r="D77" s="19">
        <v>195</v>
      </c>
      <c r="E77" s="19" t="s">
        <v>317</v>
      </c>
      <c r="F77" s="23" t="s">
        <v>567</v>
      </c>
      <c r="G77" s="27" t="s">
        <v>213</v>
      </c>
      <c r="H77" s="18" t="s">
        <v>27</v>
      </c>
      <c r="I77" s="18" t="s">
        <v>301</v>
      </c>
    </row>
    <row r="78" spans="1:9" s="1" customFormat="1" ht="41.25" customHeight="1">
      <c r="A78" s="1">
        <v>74</v>
      </c>
      <c r="B78" s="9" t="s">
        <v>59</v>
      </c>
      <c r="C78" s="14" t="s">
        <v>443</v>
      </c>
      <c r="D78" s="19">
        <v>60</v>
      </c>
      <c r="E78" s="19" t="s">
        <v>74</v>
      </c>
      <c r="F78" s="22" t="s">
        <v>418</v>
      </c>
      <c r="G78" s="27" t="s">
        <v>444</v>
      </c>
      <c r="H78" s="18" t="s">
        <v>27</v>
      </c>
      <c r="I78" s="18" t="s">
        <v>301</v>
      </c>
    </row>
    <row r="79" spans="1:9" s="1" customFormat="1" ht="41.25" customHeight="1">
      <c r="A79" s="1">
        <v>75</v>
      </c>
      <c r="B79" s="9" t="s">
        <v>442</v>
      </c>
      <c r="C79" s="14" t="s">
        <v>108</v>
      </c>
      <c r="D79" s="19">
        <v>60</v>
      </c>
      <c r="E79" s="19" t="s">
        <v>364</v>
      </c>
      <c r="F79" s="22" t="s">
        <v>216</v>
      </c>
      <c r="G79" s="27" t="s">
        <v>444</v>
      </c>
      <c r="H79" s="18" t="s">
        <v>27</v>
      </c>
      <c r="I79" s="18" t="s">
        <v>301</v>
      </c>
    </row>
    <row r="80" spans="1:9" s="1" customFormat="1" ht="41.25" customHeight="1">
      <c r="A80" s="1">
        <v>76</v>
      </c>
      <c r="B80" s="9" t="s">
        <v>445</v>
      </c>
      <c r="C80" s="14" t="s">
        <v>446</v>
      </c>
      <c r="D80" s="19">
        <v>100</v>
      </c>
      <c r="E80" s="19" t="s">
        <v>317</v>
      </c>
      <c r="F80" s="22" t="s">
        <v>447</v>
      </c>
      <c r="G80" s="27" t="s">
        <v>444</v>
      </c>
      <c r="H80" s="18" t="s">
        <v>27</v>
      </c>
      <c r="I80" s="18" t="s">
        <v>301</v>
      </c>
    </row>
    <row r="81" spans="1:9" s="1" customFormat="1" ht="41.25" customHeight="1">
      <c r="A81" s="1">
        <v>77</v>
      </c>
      <c r="B81" s="9" t="s">
        <v>273</v>
      </c>
      <c r="C81" s="14" t="s">
        <v>453</v>
      </c>
      <c r="D81" s="19">
        <v>180</v>
      </c>
      <c r="E81" s="19" t="s">
        <v>130</v>
      </c>
      <c r="F81" s="22" t="s">
        <v>454</v>
      </c>
      <c r="G81" s="27" t="s">
        <v>444</v>
      </c>
      <c r="H81" s="18" t="s">
        <v>27</v>
      </c>
      <c r="I81" s="18" t="s">
        <v>301</v>
      </c>
    </row>
    <row r="82" spans="1:9" s="1" customFormat="1" ht="41.25" customHeight="1">
      <c r="A82" s="1">
        <v>78</v>
      </c>
      <c r="B82" s="9" t="s">
        <v>450</v>
      </c>
      <c r="C82" s="14" t="s">
        <v>372</v>
      </c>
      <c r="D82" s="19">
        <v>180</v>
      </c>
      <c r="E82" s="19" t="s">
        <v>130</v>
      </c>
      <c r="F82" s="22" t="s">
        <v>454</v>
      </c>
      <c r="G82" s="27" t="s">
        <v>444</v>
      </c>
      <c r="H82" s="18" t="s">
        <v>27</v>
      </c>
      <c r="I82" s="18" t="s">
        <v>301</v>
      </c>
    </row>
    <row r="83" spans="1:9" s="1" customFormat="1" ht="41.25" customHeight="1">
      <c r="A83" s="1">
        <v>79</v>
      </c>
      <c r="B83" s="9" t="s">
        <v>448</v>
      </c>
      <c r="C83" s="14" t="s">
        <v>207</v>
      </c>
      <c r="D83" s="19">
        <v>60</v>
      </c>
      <c r="E83" s="19" t="s">
        <v>364</v>
      </c>
      <c r="F83" s="22" t="s">
        <v>216</v>
      </c>
      <c r="G83" s="27" t="s">
        <v>444</v>
      </c>
      <c r="H83" s="18" t="s">
        <v>27</v>
      </c>
      <c r="I83" s="18" t="s">
        <v>301</v>
      </c>
    </row>
    <row r="84" spans="1:9" s="1" customFormat="1" ht="41.25" customHeight="1">
      <c r="A84" s="1">
        <v>80</v>
      </c>
      <c r="B84" s="9" t="s">
        <v>456</v>
      </c>
      <c r="C84" s="14" t="s">
        <v>458</v>
      </c>
      <c r="D84" s="19">
        <v>180</v>
      </c>
      <c r="E84" s="19" t="s">
        <v>130</v>
      </c>
      <c r="F84" s="22" t="s">
        <v>454</v>
      </c>
      <c r="G84" s="27" t="s">
        <v>444</v>
      </c>
      <c r="H84" s="18" t="s">
        <v>27</v>
      </c>
      <c r="I84" s="18" t="s">
        <v>301</v>
      </c>
    </row>
    <row r="85" spans="1:9" s="1" customFormat="1" ht="41.25" customHeight="1">
      <c r="A85" s="1">
        <v>81</v>
      </c>
      <c r="B85" s="9" t="s">
        <v>412</v>
      </c>
      <c r="C85" s="14" t="s">
        <v>457</v>
      </c>
      <c r="D85" s="19">
        <v>180</v>
      </c>
      <c r="E85" s="19" t="s">
        <v>130</v>
      </c>
      <c r="F85" s="22" t="s">
        <v>454</v>
      </c>
      <c r="G85" s="27" t="s">
        <v>444</v>
      </c>
      <c r="H85" s="18" t="s">
        <v>27</v>
      </c>
      <c r="I85" s="18" t="s">
        <v>301</v>
      </c>
    </row>
    <row r="86" spans="1:9" s="1" customFormat="1" ht="41.25" customHeight="1">
      <c r="A86" s="1">
        <v>82</v>
      </c>
      <c r="B86" s="9" t="s">
        <v>455</v>
      </c>
      <c r="C86" s="14" t="s">
        <v>116</v>
      </c>
      <c r="D86" s="19">
        <v>60</v>
      </c>
      <c r="E86" s="19" t="s">
        <v>317</v>
      </c>
      <c r="F86" s="22" t="s">
        <v>461</v>
      </c>
      <c r="G86" s="27" t="s">
        <v>444</v>
      </c>
      <c r="H86" s="18" t="s">
        <v>27</v>
      </c>
      <c r="I86" s="18" t="s">
        <v>301</v>
      </c>
    </row>
    <row r="87" spans="1:9" s="1" customFormat="1" ht="41.25" customHeight="1">
      <c r="A87" s="1">
        <v>83</v>
      </c>
      <c r="B87" s="9" t="s">
        <v>139</v>
      </c>
      <c r="C87" s="14" t="s">
        <v>466</v>
      </c>
      <c r="D87" s="19">
        <v>60</v>
      </c>
      <c r="E87" s="19" t="s">
        <v>392</v>
      </c>
      <c r="F87" s="22" t="s">
        <v>470</v>
      </c>
      <c r="G87" s="27" t="s">
        <v>444</v>
      </c>
      <c r="H87" s="18" t="s">
        <v>27</v>
      </c>
      <c r="I87" s="18" t="s">
        <v>301</v>
      </c>
    </row>
    <row r="88" spans="1:9" s="1" customFormat="1" ht="41.25" customHeight="1">
      <c r="A88" s="1">
        <v>84</v>
      </c>
      <c r="B88" s="9" t="s">
        <v>378</v>
      </c>
      <c r="C88" s="14" t="s">
        <v>166</v>
      </c>
      <c r="D88" s="19">
        <v>60</v>
      </c>
      <c r="E88" s="19" t="s">
        <v>130</v>
      </c>
      <c r="F88" s="22" t="s">
        <v>468</v>
      </c>
      <c r="G88" s="27" t="s">
        <v>444</v>
      </c>
      <c r="H88" s="18" t="s">
        <v>27</v>
      </c>
      <c r="I88" s="18" t="s">
        <v>301</v>
      </c>
    </row>
    <row r="89" spans="1:9" s="1" customFormat="1" ht="41.25" customHeight="1">
      <c r="A89" s="1">
        <v>85</v>
      </c>
      <c r="B89" s="9" t="s">
        <v>464</v>
      </c>
      <c r="C89" s="14" t="s">
        <v>422</v>
      </c>
      <c r="D89" s="19">
        <v>250</v>
      </c>
      <c r="E89" s="19" t="s">
        <v>130</v>
      </c>
      <c r="F89" s="22" t="s">
        <v>58</v>
      </c>
      <c r="G89" s="27" t="s">
        <v>444</v>
      </c>
      <c r="H89" s="18" t="s">
        <v>27</v>
      </c>
      <c r="I89" s="18" t="s">
        <v>301</v>
      </c>
    </row>
    <row r="90" spans="1:9" s="1" customFormat="1" ht="41.25" customHeight="1">
      <c r="A90" s="1">
        <v>86</v>
      </c>
      <c r="B90" s="9" t="s">
        <v>463</v>
      </c>
      <c r="C90" s="14" t="s">
        <v>422</v>
      </c>
      <c r="D90" s="19">
        <v>250</v>
      </c>
      <c r="E90" s="19" t="s">
        <v>317</v>
      </c>
      <c r="F90" s="22" t="s">
        <v>467</v>
      </c>
      <c r="G90" s="27" t="s">
        <v>444</v>
      </c>
      <c r="H90" s="18" t="s">
        <v>27</v>
      </c>
      <c r="I90" s="18" t="s">
        <v>301</v>
      </c>
    </row>
    <row r="91" spans="1:9" s="1" customFormat="1" ht="41.25" customHeight="1">
      <c r="A91" s="1">
        <v>87</v>
      </c>
      <c r="B91" s="9" t="s">
        <v>11</v>
      </c>
      <c r="C91" s="14" t="s">
        <v>422</v>
      </c>
      <c r="D91" s="19">
        <v>250</v>
      </c>
      <c r="E91" s="19" t="s">
        <v>21</v>
      </c>
      <c r="F91" s="22" t="s">
        <v>420</v>
      </c>
      <c r="G91" s="27" t="s">
        <v>444</v>
      </c>
      <c r="H91" s="18" t="s">
        <v>27</v>
      </c>
      <c r="I91" s="18" t="s">
        <v>301</v>
      </c>
    </row>
    <row r="92" spans="1:9" s="1" customFormat="1" ht="41.25" customHeight="1">
      <c r="A92" s="1">
        <v>88</v>
      </c>
      <c r="B92" s="9" t="s">
        <v>588</v>
      </c>
      <c r="C92" s="14" t="s">
        <v>465</v>
      </c>
      <c r="D92" s="19">
        <v>180</v>
      </c>
      <c r="E92" s="19" t="s">
        <v>21</v>
      </c>
      <c r="F92" s="22" t="s">
        <v>264</v>
      </c>
      <c r="G92" s="27" t="s">
        <v>444</v>
      </c>
      <c r="H92" s="18" t="s">
        <v>27</v>
      </c>
      <c r="I92" s="18" t="s">
        <v>301</v>
      </c>
    </row>
    <row r="93" spans="1:9" s="1" customFormat="1" ht="41.25" customHeight="1">
      <c r="A93" s="1">
        <v>89</v>
      </c>
      <c r="B93" s="9" t="s">
        <v>249</v>
      </c>
      <c r="C93" s="14" t="s">
        <v>368</v>
      </c>
      <c r="D93" s="19">
        <v>240</v>
      </c>
      <c r="E93" s="19" t="s">
        <v>317</v>
      </c>
      <c r="F93" s="22" t="s">
        <v>51</v>
      </c>
      <c r="G93" s="27" t="s">
        <v>231</v>
      </c>
      <c r="H93" s="18" t="s">
        <v>27</v>
      </c>
      <c r="I93" s="18" t="s">
        <v>301</v>
      </c>
    </row>
    <row r="94" spans="1:9" s="1" customFormat="1" ht="41.25" customHeight="1">
      <c r="A94" s="1">
        <v>90</v>
      </c>
      <c r="B94" s="9" t="s">
        <v>374</v>
      </c>
      <c r="C94" s="14" t="s">
        <v>377</v>
      </c>
      <c r="D94" s="19">
        <v>90</v>
      </c>
      <c r="E94" s="19" t="s">
        <v>21</v>
      </c>
      <c r="F94" s="22" t="s">
        <v>382</v>
      </c>
      <c r="G94" s="27" t="s">
        <v>384</v>
      </c>
      <c r="H94" s="18" t="s">
        <v>27</v>
      </c>
      <c r="I94" s="18" t="s">
        <v>301</v>
      </c>
    </row>
    <row r="95" spans="1:9" s="1" customFormat="1" ht="41.25" customHeight="1">
      <c r="A95" s="1">
        <v>91</v>
      </c>
      <c r="B95" s="9" t="s">
        <v>62</v>
      </c>
      <c r="C95" s="14" t="s">
        <v>376</v>
      </c>
      <c r="D95" s="19">
        <v>90</v>
      </c>
      <c r="E95" s="19" t="s">
        <v>364</v>
      </c>
      <c r="F95" s="22" t="s">
        <v>380</v>
      </c>
      <c r="G95" s="27" t="s">
        <v>384</v>
      </c>
      <c r="H95" s="18" t="s">
        <v>27</v>
      </c>
      <c r="I95" s="18" t="s">
        <v>301</v>
      </c>
    </row>
    <row r="96" spans="1:9" s="1" customFormat="1" ht="41.25" customHeight="1">
      <c r="A96" s="1">
        <v>92</v>
      </c>
      <c r="B96" s="9" t="s">
        <v>381</v>
      </c>
      <c r="C96" s="9" t="s">
        <v>589</v>
      </c>
      <c r="D96" s="19">
        <v>180</v>
      </c>
      <c r="E96" s="19" t="s">
        <v>127</v>
      </c>
      <c r="F96" s="22" t="s">
        <v>88</v>
      </c>
      <c r="G96" s="27" t="s">
        <v>523</v>
      </c>
      <c r="H96" s="18" t="s">
        <v>27</v>
      </c>
      <c r="I96" s="18" t="s">
        <v>301</v>
      </c>
    </row>
    <row r="97" spans="1:9" s="1" customFormat="1" ht="41.25" customHeight="1">
      <c r="A97" s="1">
        <v>93</v>
      </c>
      <c r="B97" s="9" t="s">
        <v>389</v>
      </c>
      <c r="C97" s="14" t="s">
        <v>390</v>
      </c>
      <c r="D97" s="19">
        <v>180</v>
      </c>
      <c r="E97" s="19" t="s">
        <v>127</v>
      </c>
      <c r="F97" s="22" t="s">
        <v>217</v>
      </c>
      <c r="G97" s="27" t="s">
        <v>388</v>
      </c>
      <c r="H97" s="18" t="s">
        <v>27</v>
      </c>
      <c r="I97" s="18" t="s">
        <v>327</v>
      </c>
    </row>
    <row r="98" spans="1:9" s="1" customFormat="1" ht="41.25" customHeight="1">
      <c r="A98" s="1">
        <v>94</v>
      </c>
      <c r="B98" s="9" t="s">
        <v>593</v>
      </c>
      <c r="C98" s="14" t="s">
        <v>581</v>
      </c>
      <c r="D98" s="19">
        <v>120</v>
      </c>
      <c r="E98" s="19" t="s">
        <v>130</v>
      </c>
      <c r="F98" s="23" t="s">
        <v>440</v>
      </c>
      <c r="G98" s="27" t="s">
        <v>48</v>
      </c>
      <c r="H98" s="18" t="s">
        <v>27</v>
      </c>
      <c r="I98" s="18" t="s">
        <v>327</v>
      </c>
    </row>
    <row r="99" spans="1:9" s="1" customFormat="1" ht="41.25" customHeight="1">
      <c r="A99" s="1">
        <v>95</v>
      </c>
      <c r="B99" s="9" t="s">
        <v>526</v>
      </c>
      <c r="C99" s="14" t="s">
        <v>590</v>
      </c>
      <c r="D99" s="19">
        <v>180</v>
      </c>
      <c r="E99" s="19" t="s">
        <v>127</v>
      </c>
      <c r="F99" s="23" t="s">
        <v>528</v>
      </c>
      <c r="G99" s="27" t="s">
        <v>70</v>
      </c>
      <c r="H99" s="18" t="s">
        <v>27</v>
      </c>
      <c r="I99" s="18" t="s">
        <v>327</v>
      </c>
    </row>
    <row r="100" spans="1:9" s="1" customFormat="1" ht="41.25" customHeight="1">
      <c r="A100" s="1">
        <v>96</v>
      </c>
      <c r="B100" s="9" t="s">
        <v>325</v>
      </c>
      <c r="C100" s="14" t="s">
        <v>582</v>
      </c>
      <c r="D100" s="19">
        <v>90</v>
      </c>
      <c r="E100" s="19" t="s">
        <v>294</v>
      </c>
      <c r="F100" s="22" t="s">
        <v>181</v>
      </c>
      <c r="G100" s="27" t="s">
        <v>326</v>
      </c>
      <c r="H100" s="18" t="s">
        <v>27</v>
      </c>
      <c r="I100" s="18" t="s">
        <v>327</v>
      </c>
    </row>
    <row r="101" spans="1:9" s="1" customFormat="1" ht="41.25" customHeight="1">
      <c r="A101" s="1">
        <v>97</v>
      </c>
      <c r="B101" s="9" t="s">
        <v>391</v>
      </c>
      <c r="C101" s="14" t="s">
        <v>394</v>
      </c>
      <c r="D101" s="19">
        <v>180</v>
      </c>
      <c r="E101" s="19" t="s">
        <v>130</v>
      </c>
      <c r="F101" s="22" t="s">
        <v>395</v>
      </c>
      <c r="G101" s="27" t="s">
        <v>205</v>
      </c>
      <c r="H101" s="18" t="s">
        <v>27</v>
      </c>
      <c r="I101" s="18" t="s">
        <v>327</v>
      </c>
    </row>
    <row r="102" spans="1:9" s="1" customFormat="1" ht="41.25" customHeight="1">
      <c r="A102" s="1">
        <v>98</v>
      </c>
      <c r="B102" s="9" t="s">
        <v>520</v>
      </c>
      <c r="C102" s="14" t="s">
        <v>513</v>
      </c>
      <c r="D102" s="19">
        <v>192</v>
      </c>
      <c r="E102" s="19" t="s">
        <v>74</v>
      </c>
      <c r="F102" s="22" t="s">
        <v>521</v>
      </c>
      <c r="G102" s="27" t="s">
        <v>515</v>
      </c>
      <c r="H102" s="18" t="s">
        <v>27</v>
      </c>
      <c r="I102" s="18" t="s">
        <v>327</v>
      </c>
    </row>
    <row r="103" spans="1:9" s="1" customFormat="1" ht="41.25" customHeight="1">
      <c r="A103" s="1">
        <v>99</v>
      </c>
      <c r="B103" s="9" t="s">
        <v>483</v>
      </c>
      <c r="C103" s="14" t="s">
        <v>460</v>
      </c>
      <c r="D103" s="19">
        <v>192</v>
      </c>
      <c r="E103" s="19" t="s">
        <v>74</v>
      </c>
      <c r="F103" s="22" t="s">
        <v>521</v>
      </c>
      <c r="G103" s="27" t="s">
        <v>515</v>
      </c>
      <c r="H103" s="18" t="s">
        <v>27</v>
      </c>
      <c r="I103" s="18" t="s">
        <v>327</v>
      </c>
    </row>
    <row r="104" spans="1:9" s="1" customFormat="1" ht="41.25" customHeight="1">
      <c r="A104" s="1">
        <v>100</v>
      </c>
      <c r="B104" s="9" t="s">
        <v>518</v>
      </c>
      <c r="C104" s="14" t="s">
        <v>9</v>
      </c>
      <c r="D104" s="19">
        <v>192</v>
      </c>
      <c r="E104" s="19" t="s">
        <v>74</v>
      </c>
      <c r="F104" s="22" t="s">
        <v>521</v>
      </c>
      <c r="G104" s="27" t="s">
        <v>515</v>
      </c>
      <c r="H104" s="18" t="s">
        <v>27</v>
      </c>
      <c r="I104" s="18" t="s">
        <v>327</v>
      </c>
    </row>
    <row r="105" spans="1:9" s="1" customFormat="1" ht="41.25" customHeight="1">
      <c r="A105" s="1">
        <v>101</v>
      </c>
      <c r="B105" s="9" t="s">
        <v>517</v>
      </c>
      <c r="C105" s="14" t="s">
        <v>510</v>
      </c>
      <c r="D105" s="19">
        <v>192</v>
      </c>
      <c r="E105" s="19" t="s">
        <v>74</v>
      </c>
      <c r="F105" s="22" t="s">
        <v>521</v>
      </c>
      <c r="G105" s="27" t="s">
        <v>515</v>
      </c>
      <c r="H105" s="18" t="s">
        <v>27</v>
      </c>
      <c r="I105" s="18" t="s">
        <v>327</v>
      </c>
    </row>
    <row r="106" spans="1:9" s="1" customFormat="1" ht="41.25" customHeight="1">
      <c r="A106" s="1">
        <v>102</v>
      </c>
      <c r="B106" s="9" t="s">
        <v>349</v>
      </c>
      <c r="C106" s="14" t="s">
        <v>350</v>
      </c>
      <c r="D106" s="19">
        <v>150</v>
      </c>
      <c r="E106" s="19" t="s">
        <v>322</v>
      </c>
      <c r="F106" s="22" t="s">
        <v>353</v>
      </c>
      <c r="G106" s="27" t="s">
        <v>347</v>
      </c>
      <c r="H106" s="18" t="s">
        <v>27</v>
      </c>
      <c r="I106" s="18" t="s">
        <v>327</v>
      </c>
    </row>
    <row r="107" spans="1:9" s="1" customFormat="1" ht="41.25" customHeight="1">
      <c r="A107" s="1">
        <v>103</v>
      </c>
      <c r="B107" s="9" t="s">
        <v>348</v>
      </c>
      <c r="C107" s="14" t="s">
        <v>33</v>
      </c>
      <c r="D107" s="19">
        <v>100</v>
      </c>
      <c r="E107" s="19" t="s">
        <v>322</v>
      </c>
      <c r="F107" s="22" t="s">
        <v>352</v>
      </c>
      <c r="G107" s="27" t="s">
        <v>354</v>
      </c>
      <c r="H107" s="18" t="s">
        <v>27</v>
      </c>
      <c r="I107" s="18" t="s">
        <v>327</v>
      </c>
    </row>
    <row r="108" spans="1:9" s="1" customFormat="1" ht="41.25" customHeight="1">
      <c r="A108" s="1">
        <v>104</v>
      </c>
      <c r="B108" s="9" t="s">
        <v>552</v>
      </c>
      <c r="C108" s="16" t="s">
        <v>225</v>
      </c>
      <c r="D108" s="19">
        <v>180</v>
      </c>
      <c r="E108" s="19" t="s">
        <v>74</v>
      </c>
      <c r="F108" s="22" t="s">
        <v>555</v>
      </c>
      <c r="G108" s="27" t="s">
        <v>25</v>
      </c>
      <c r="H108" s="18" t="s">
        <v>451</v>
      </c>
      <c r="I108" s="18" t="s">
        <v>327</v>
      </c>
    </row>
    <row r="109" spans="1:9" s="1" customFormat="1" ht="41.25" customHeight="1">
      <c r="A109" s="1">
        <v>105</v>
      </c>
      <c r="B109" s="9" t="s">
        <v>551</v>
      </c>
      <c r="C109" s="14" t="s">
        <v>164</v>
      </c>
      <c r="D109" s="19">
        <v>180</v>
      </c>
      <c r="E109" s="19" t="s">
        <v>74</v>
      </c>
      <c r="F109" s="22" t="s">
        <v>555</v>
      </c>
      <c r="G109" s="27" t="s">
        <v>25</v>
      </c>
      <c r="H109" s="18" t="s">
        <v>451</v>
      </c>
      <c r="I109" s="18" t="s">
        <v>327</v>
      </c>
    </row>
    <row r="110" spans="1:9" s="1" customFormat="1" ht="41.25" customHeight="1">
      <c r="A110" s="1">
        <v>106</v>
      </c>
      <c r="B110" s="9" t="s">
        <v>258</v>
      </c>
      <c r="C110" s="14" t="s">
        <v>554</v>
      </c>
      <c r="D110" s="19">
        <v>180</v>
      </c>
      <c r="E110" s="19" t="s">
        <v>74</v>
      </c>
      <c r="F110" s="22" t="s">
        <v>555</v>
      </c>
      <c r="G110" s="27" t="s">
        <v>25</v>
      </c>
      <c r="H110" s="18" t="s">
        <v>451</v>
      </c>
      <c r="I110" s="18" t="s">
        <v>327</v>
      </c>
    </row>
    <row r="111" spans="1:9" s="1" customFormat="1" ht="41.25" customHeight="1">
      <c r="A111" s="1">
        <v>107</v>
      </c>
      <c r="B111" s="9" t="s">
        <v>583</v>
      </c>
      <c r="C111" s="14" t="s">
        <v>360</v>
      </c>
      <c r="D111" s="19">
        <v>180</v>
      </c>
      <c r="E111" s="19" t="s">
        <v>74</v>
      </c>
      <c r="F111" s="22" t="s">
        <v>555</v>
      </c>
      <c r="G111" s="27" t="s">
        <v>25</v>
      </c>
      <c r="H111" s="18" t="s">
        <v>451</v>
      </c>
      <c r="I111" s="18" t="s">
        <v>327</v>
      </c>
    </row>
    <row r="112" spans="1:9" s="1" customFormat="1" ht="41.25" customHeight="1">
      <c r="A112" s="1">
        <v>108</v>
      </c>
      <c r="B112" s="9" t="s">
        <v>584</v>
      </c>
      <c r="C112" s="14" t="s">
        <v>243</v>
      </c>
      <c r="D112" s="19">
        <v>180</v>
      </c>
      <c r="E112" s="19" t="s">
        <v>74</v>
      </c>
      <c r="F112" s="22" t="s">
        <v>555</v>
      </c>
      <c r="G112" s="27" t="s">
        <v>25</v>
      </c>
      <c r="H112" s="18" t="s">
        <v>451</v>
      </c>
      <c r="I112" s="18" t="s">
        <v>327</v>
      </c>
    </row>
    <row r="113" spans="1:9" s="1" customFormat="1" ht="41.25" customHeight="1">
      <c r="A113" s="1">
        <v>109</v>
      </c>
      <c r="B113" s="10" t="s">
        <v>557</v>
      </c>
      <c r="C113" s="16" t="s">
        <v>559</v>
      </c>
      <c r="D113" s="20">
        <v>150</v>
      </c>
      <c r="E113" s="20" t="s">
        <v>74</v>
      </c>
      <c r="F113" s="24" t="s">
        <v>561</v>
      </c>
      <c r="G113" s="28" t="s">
        <v>25</v>
      </c>
      <c r="H113" s="30" t="s">
        <v>27</v>
      </c>
      <c r="I113" s="30" t="s">
        <v>562</v>
      </c>
    </row>
    <row r="114" spans="1:9" s="1" customFormat="1" ht="41.25" customHeight="1">
      <c r="A114" s="1">
        <v>110</v>
      </c>
      <c r="B114" s="10" t="s">
        <v>356</v>
      </c>
      <c r="C114" s="16" t="s">
        <v>200</v>
      </c>
      <c r="D114" s="20">
        <v>150</v>
      </c>
      <c r="E114" s="20" t="s">
        <v>74</v>
      </c>
      <c r="F114" s="24" t="s">
        <v>560</v>
      </c>
      <c r="G114" s="28" t="s">
        <v>25</v>
      </c>
      <c r="H114" s="30" t="s">
        <v>27</v>
      </c>
      <c r="I114" s="30" t="s">
        <v>562</v>
      </c>
    </row>
    <row r="115" spans="1:9" s="1" customFormat="1" ht="41.25" customHeight="1">
      <c r="A115" s="1">
        <v>111</v>
      </c>
      <c r="B115" s="10" t="s">
        <v>556</v>
      </c>
      <c r="C115" s="16" t="s">
        <v>558</v>
      </c>
      <c r="D115" s="20">
        <v>150</v>
      </c>
      <c r="E115" s="20" t="s">
        <v>74</v>
      </c>
      <c r="F115" s="24" t="s">
        <v>351</v>
      </c>
      <c r="G115" s="28" t="s">
        <v>25</v>
      </c>
      <c r="H115" s="30" t="s">
        <v>27</v>
      </c>
      <c r="I115" s="30" t="s">
        <v>562</v>
      </c>
    </row>
    <row r="116" spans="1:9" s="1" customFormat="1" ht="41.25" customHeight="1">
      <c r="A116" s="1">
        <v>112</v>
      </c>
      <c r="B116" s="9" t="s">
        <v>409</v>
      </c>
      <c r="C116" s="14" t="s">
        <v>155</v>
      </c>
      <c r="D116" s="19">
        <v>60</v>
      </c>
      <c r="E116" s="19" t="s">
        <v>364</v>
      </c>
      <c r="F116" s="22" t="s">
        <v>410</v>
      </c>
      <c r="G116" s="27" t="s">
        <v>41</v>
      </c>
      <c r="H116" s="18" t="s">
        <v>27</v>
      </c>
      <c r="I116" s="18" t="s">
        <v>327</v>
      </c>
    </row>
    <row r="117" spans="1:9" s="1" customFormat="1" ht="41.25" customHeight="1">
      <c r="A117" s="1">
        <v>113</v>
      </c>
      <c r="B117" s="9" t="s">
        <v>417</v>
      </c>
      <c r="C117" s="14" t="s">
        <v>421</v>
      </c>
      <c r="D117" s="19">
        <v>90</v>
      </c>
      <c r="E117" s="19" t="s">
        <v>317</v>
      </c>
      <c r="F117" s="22" t="s">
        <v>405</v>
      </c>
      <c r="G117" s="27" t="s">
        <v>41</v>
      </c>
      <c r="H117" s="18" t="s">
        <v>27</v>
      </c>
      <c r="I117" s="18" t="s">
        <v>327</v>
      </c>
    </row>
    <row r="118" spans="1:9" s="1" customFormat="1" ht="41.25" customHeight="1">
      <c r="A118" s="1">
        <v>114</v>
      </c>
      <c r="B118" s="9" t="s">
        <v>305</v>
      </c>
      <c r="C118" s="14" t="s">
        <v>143</v>
      </c>
      <c r="D118" s="19">
        <v>160</v>
      </c>
      <c r="E118" s="19" t="s">
        <v>322</v>
      </c>
      <c r="F118" s="22" t="s">
        <v>268</v>
      </c>
      <c r="G118" s="27" t="s">
        <v>432</v>
      </c>
      <c r="H118" s="18" t="s">
        <v>27</v>
      </c>
      <c r="I118" s="18" t="s">
        <v>327</v>
      </c>
    </row>
    <row r="119" spans="1:9" s="1" customFormat="1" ht="41.25" customHeight="1">
      <c r="A119" s="1">
        <v>115</v>
      </c>
      <c r="B119" s="9" t="s">
        <v>505</v>
      </c>
      <c r="C119" s="14" t="s">
        <v>496</v>
      </c>
      <c r="D119" s="19">
        <v>150</v>
      </c>
      <c r="E119" s="19" t="s">
        <v>322</v>
      </c>
      <c r="F119" s="22" t="s">
        <v>308</v>
      </c>
      <c r="G119" s="27" t="s">
        <v>432</v>
      </c>
      <c r="H119" s="18" t="s">
        <v>27</v>
      </c>
      <c r="I119" s="18" t="s">
        <v>327</v>
      </c>
    </row>
    <row r="120" spans="1:9" s="1" customFormat="1" ht="41.25" customHeight="1">
      <c r="A120" s="1">
        <v>116</v>
      </c>
      <c r="B120" s="9" t="s">
        <v>504</v>
      </c>
      <c r="C120" s="14" t="s">
        <v>300</v>
      </c>
      <c r="D120" s="19">
        <v>90</v>
      </c>
      <c r="E120" s="19" t="s">
        <v>322</v>
      </c>
      <c r="F120" s="22" t="s">
        <v>118</v>
      </c>
      <c r="G120" s="27" t="s">
        <v>432</v>
      </c>
      <c r="H120" s="18" t="s">
        <v>27</v>
      </c>
      <c r="I120" s="18" t="s">
        <v>327</v>
      </c>
    </row>
    <row r="121" spans="1:9" s="1" customFormat="1" ht="41.25" customHeight="1">
      <c r="A121" s="1">
        <v>117</v>
      </c>
      <c r="B121" s="9" t="s">
        <v>503</v>
      </c>
      <c r="C121" s="14" t="s">
        <v>373</v>
      </c>
      <c r="D121" s="19">
        <v>150</v>
      </c>
      <c r="E121" s="19" t="s">
        <v>322</v>
      </c>
      <c r="F121" s="22" t="s">
        <v>124</v>
      </c>
      <c r="G121" s="27" t="s">
        <v>432</v>
      </c>
      <c r="H121" s="18" t="s">
        <v>27</v>
      </c>
      <c r="I121" s="18" t="s">
        <v>327</v>
      </c>
    </row>
    <row r="122" spans="1:9" s="1" customFormat="1" ht="41.25" customHeight="1">
      <c r="A122" s="1">
        <v>118</v>
      </c>
      <c r="B122" s="9" t="s">
        <v>182</v>
      </c>
      <c r="C122" s="14" t="s">
        <v>506</v>
      </c>
      <c r="D122" s="19">
        <v>100</v>
      </c>
      <c r="E122" s="19" t="s">
        <v>322</v>
      </c>
      <c r="F122" s="22" t="s">
        <v>400</v>
      </c>
      <c r="G122" s="27" t="s">
        <v>432</v>
      </c>
      <c r="H122" s="18" t="s">
        <v>27</v>
      </c>
      <c r="I122" s="18" t="s">
        <v>327</v>
      </c>
    </row>
    <row r="123" spans="1:9" s="1" customFormat="1" ht="41.25" customHeight="1">
      <c r="A123" s="1">
        <v>119</v>
      </c>
      <c r="B123" s="9" t="s">
        <v>435</v>
      </c>
      <c r="C123" s="14" t="s">
        <v>329</v>
      </c>
      <c r="D123" s="19">
        <v>150</v>
      </c>
      <c r="E123" s="19" t="s">
        <v>322</v>
      </c>
      <c r="F123" s="22" t="s">
        <v>95</v>
      </c>
      <c r="G123" s="27" t="s">
        <v>432</v>
      </c>
      <c r="H123" s="18" t="s">
        <v>27</v>
      </c>
      <c r="I123" s="18" t="s">
        <v>327</v>
      </c>
    </row>
    <row r="124" spans="1:9" s="1" customFormat="1" ht="41.25" customHeight="1">
      <c r="A124" s="1">
        <v>120</v>
      </c>
      <c r="B124" s="9" t="s">
        <v>292</v>
      </c>
      <c r="C124" s="14" t="s">
        <v>343</v>
      </c>
      <c r="D124" s="19">
        <v>120</v>
      </c>
      <c r="E124" s="19" t="s">
        <v>322</v>
      </c>
      <c r="F124" s="22" t="s">
        <v>219</v>
      </c>
      <c r="G124" s="27" t="s">
        <v>432</v>
      </c>
      <c r="H124" s="18" t="s">
        <v>27</v>
      </c>
      <c r="I124" s="18" t="s">
        <v>327</v>
      </c>
    </row>
    <row r="125" spans="1:9" s="1" customFormat="1" ht="41.25" customHeight="1">
      <c r="A125" s="1">
        <v>121</v>
      </c>
      <c r="B125" s="9" t="s">
        <v>304</v>
      </c>
      <c r="C125" s="14" t="s">
        <v>191</v>
      </c>
      <c r="D125" s="19">
        <v>150</v>
      </c>
      <c r="E125" s="19" t="s">
        <v>322</v>
      </c>
      <c r="F125" s="22" t="s">
        <v>308</v>
      </c>
      <c r="G125" s="27" t="s">
        <v>432</v>
      </c>
      <c r="H125" s="18" t="s">
        <v>27</v>
      </c>
      <c r="I125" s="18" t="s">
        <v>327</v>
      </c>
    </row>
    <row r="126" spans="1:9" s="1" customFormat="1" ht="41.25" customHeight="1">
      <c r="A126" s="1">
        <v>122</v>
      </c>
      <c r="B126" s="9" t="s">
        <v>516</v>
      </c>
      <c r="C126" s="14" t="s">
        <v>302</v>
      </c>
      <c r="D126" s="19">
        <v>100</v>
      </c>
      <c r="E126" s="19" t="s">
        <v>74</v>
      </c>
      <c r="F126" s="22" t="s">
        <v>507</v>
      </c>
      <c r="G126" s="27" t="s">
        <v>432</v>
      </c>
      <c r="H126" s="18" t="s">
        <v>27</v>
      </c>
      <c r="I126" s="18" t="s">
        <v>327</v>
      </c>
    </row>
    <row r="127" spans="1:9" s="1" customFormat="1" ht="41.25" customHeight="1">
      <c r="A127" s="1">
        <v>123</v>
      </c>
      <c r="B127" s="9" t="s">
        <v>502</v>
      </c>
      <c r="C127" s="14" t="s">
        <v>254</v>
      </c>
      <c r="D127" s="19">
        <v>120</v>
      </c>
      <c r="E127" s="19" t="s">
        <v>74</v>
      </c>
      <c r="F127" s="22" t="s">
        <v>308</v>
      </c>
      <c r="G127" s="27" t="s">
        <v>432</v>
      </c>
      <c r="H127" s="18" t="s">
        <v>27</v>
      </c>
      <c r="I127" s="18" t="s">
        <v>327</v>
      </c>
    </row>
    <row r="128" spans="1:9" s="1" customFormat="1" ht="41.25" customHeight="1">
      <c r="A128" s="1">
        <v>124</v>
      </c>
      <c r="B128" s="9" t="s">
        <v>237</v>
      </c>
      <c r="C128" s="14" t="s">
        <v>471</v>
      </c>
      <c r="D128" s="19">
        <v>75</v>
      </c>
      <c r="E128" s="19" t="s">
        <v>40</v>
      </c>
      <c r="F128" s="22" t="s">
        <v>269</v>
      </c>
      <c r="G128" s="27" t="s">
        <v>444</v>
      </c>
      <c r="H128" s="18" t="s">
        <v>27</v>
      </c>
      <c r="I128" s="18" t="s">
        <v>327</v>
      </c>
    </row>
    <row r="129" spans="1:9" s="1" customFormat="1" ht="41.25" customHeight="1">
      <c r="A129" s="1">
        <v>125</v>
      </c>
      <c r="B129" s="9" t="s">
        <v>519</v>
      </c>
      <c r="C129" s="14" t="s">
        <v>473</v>
      </c>
      <c r="D129" s="19">
        <v>75</v>
      </c>
      <c r="E129" s="19" t="s">
        <v>40</v>
      </c>
      <c r="F129" s="22" t="s">
        <v>269</v>
      </c>
      <c r="G129" s="27" t="s">
        <v>444</v>
      </c>
      <c r="H129" s="18" t="s">
        <v>27</v>
      </c>
      <c r="I129" s="18" t="s">
        <v>327</v>
      </c>
    </row>
    <row r="130" spans="1:9" s="1" customFormat="1" ht="41.25" customHeight="1">
      <c r="A130" s="1">
        <v>126</v>
      </c>
      <c r="B130" s="9" t="s">
        <v>476</v>
      </c>
      <c r="C130" s="14" t="s">
        <v>458</v>
      </c>
      <c r="D130" s="19">
        <v>100</v>
      </c>
      <c r="E130" s="19" t="s">
        <v>317</v>
      </c>
      <c r="F130" s="22" t="s">
        <v>477</v>
      </c>
      <c r="G130" s="27" t="s">
        <v>444</v>
      </c>
      <c r="H130" s="18" t="s">
        <v>27</v>
      </c>
      <c r="I130" s="18" t="s">
        <v>327</v>
      </c>
    </row>
    <row r="131" spans="1:9" s="1" customFormat="1" ht="41.25" customHeight="1">
      <c r="A131" s="1">
        <v>127</v>
      </c>
      <c r="B131" s="9" t="s">
        <v>475</v>
      </c>
      <c r="C131" s="14" t="s">
        <v>472</v>
      </c>
      <c r="D131" s="19">
        <v>100</v>
      </c>
      <c r="E131" s="19" t="s">
        <v>317</v>
      </c>
      <c r="F131" s="22" t="s">
        <v>477</v>
      </c>
      <c r="G131" s="27" t="s">
        <v>444</v>
      </c>
      <c r="H131" s="18" t="s">
        <v>27</v>
      </c>
      <c r="I131" s="18" t="s">
        <v>327</v>
      </c>
    </row>
    <row r="132" spans="1:9" s="1" customFormat="1" ht="41.25" customHeight="1">
      <c r="A132" s="1">
        <v>128</v>
      </c>
      <c r="B132" s="9" t="s">
        <v>362</v>
      </c>
      <c r="C132" s="14" t="s">
        <v>591</v>
      </c>
      <c r="D132" s="19">
        <v>151</v>
      </c>
      <c r="E132" s="19" t="s">
        <v>21</v>
      </c>
      <c r="F132" s="22" t="s">
        <v>174</v>
      </c>
      <c r="G132" s="27" t="s">
        <v>367</v>
      </c>
      <c r="H132" s="18" t="s">
        <v>27</v>
      </c>
      <c r="I132" s="18" t="s">
        <v>327</v>
      </c>
    </row>
    <row r="133" spans="1:9" s="1" customFormat="1" ht="41.25" customHeight="1">
      <c r="A133" s="1">
        <v>129</v>
      </c>
      <c r="B133" s="9" t="s">
        <v>355</v>
      </c>
      <c r="C133" s="14" t="s">
        <v>251</v>
      </c>
      <c r="D133" s="19">
        <v>151</v>
      </c>
      <c r="E133" s="19" t="s">
        <v>130</v>
      </c>
      <c r="F133" s="22" t="s">
        <v>228</v>
      </c>
      <c r="G133" s="27" t="s">
        <v>367</v>
      </c>
      <c r="H133" s="18" t="s">
        <v>27</v>
      </c>
      <c r="I133" s="18" t="s">
        <v>327</v>
      </c>
    </row>
    <row r="134" spans="1:9" s="1" customFormat="1" ht="41.25" customHeight="1">
      <c r="A134" s="1">
        <v>130</v>
      </c>
      <c r="B134" s="9" t="s">
        <v>361</v>
      </c>
      <c r="C134" s="14" t="s">
        <v>585</v>
      </c>
      <c r="D134" s="19">
        <v>92</v>
      </c>
      <c r="E134" s="19" t="s">
        <v>130</v>
      </c>
      <c r="F134" s="22" t="s">
        <v>366</v>
      </c>
      <c r="G134" s="27" t="s">
        <v>367</v>
      </c>
      <c r="H134" s="18" t="s">
        <v>27</v>
      </c>
      <c r="I134" s="18" t="s">
        <v>327</v>
      </c>
    </row>
    <row r="135" spans="1:9" s="1" customFormat="1" ht="41.25" customHeight="1">
      <c r="A135" s="1">
        <v>131</v>
      </c>
      <c r="B135" s="9" t="s">
        <v>137</v>
      </c>
      <c r="C135" s="14" t="s">
        <v>368</v>
      </c>
      <c r="D135" s="19">
        <v>180</v>
      </c>
      <c r="E135" s="19" t="s">
        <v>21</v>
      </c>
      <c r="F135" s="22" t="s">
        <v>370</v>
      </c>
      <c r="G135" s="27" t="s">
        <v>231</v>
      </c>
      <c r="H135" s="18" t="s">
        <v>27</v>
      </c>
      <c r="I135" s="18" t="s">
        <v>327</v>
      </c>
    </row>
    <row r="136" spans="1:9" s="1" customFormat="1" ht="41.25" customHeight="1">
      <c r="A136" s="1">
        <v>132</v>
      </c>
      <c r="B136" s="9" t="s">
        <v>16</v>
      </c>
      <c r="C136" s="14" t="s">
        <v>592</v>
      </c>
      <c r="D136" s="19">
        <v>60</v>
      </c>
      <c r="E136" s="19" t="s">
        <v>309</v>
      </c>
      <c r="F136" s="23" t="s">
        <v>488</v>
      </c>
      <c r="G136" s="27" t="s">
        <v>489</v>
      </c>
      <c r="H136" s="18" t="s">
        <v>27</v>
      </c>
      <c r="I136" s="18" t="s">
        <v>327</v>
      </c>
    </row>
    <row r="137" spans="1:9" s="1" customFormat="1" ht="41.25" customHeight="1">
      <c r="A137" s="1">
        <v>133</v>
      </c>
      <c r="B137" s="11" t="s">
        <v>602</v>
      </c>
      <c r="C137" s="14" t="s">
        <v>595</v>
      </c>
      <c r="D137" s="19">
        <v>90</v>
      </c>
      <c r="E137" s="19" t="s">
        <v>322</v>
      </c>
      <c r="F137" s="22" t="s">
        <v>598</v>
      </c>
      <c r="G137" s="27" t="s">
        <v>599</v>
      </c>
      <c r="H137" s="18" t="s">
        <v>27</v>
      </c>
      <c r="I137" s="18" t="s">
        <v>327</v>
      </c>
    </row>
    <row r="138" spans="1:9" s="1" customFormat="1" ht="41.25" customHeight="1">
      <c r="A138" s="1">
        <v>134</v>
      </c>
      <c r="B138" s="11" t="s">
        <v>601</v>
      </c>
      <c r="C138" s="14" t="s">
        <v>28</v>
      </c>
      <c r="D138" s="19">
        <v>90</v>
      </c>
      <c r="E138" s="19" t="s">
        <v>322</v>
      </c>
      <c r="F138" s="22" t="s">
        <v>597</v>
      </c>
      <c r="G138" s="27" t="s">
        <v>599</v>
      </c>
      <c r="H138" s="18" t="s">
        <v>27</v>
      </c>
      <c r="I138" s="18" t="s">
        <v>327</v>
      </c>
    </row>
    <row r="139" spans="1:9" s="1" customFormat="1" ht="41.25" customHeight="1">
      <c r="A139" s="1">
        <v>135</v>
      </c>
      <c r="B139" s="11" t="s">
        <v>600</v>
      </c>
      <c r="C139" s="14" t="s">
        <v>594</v>
      </c>
      <c r="D139" s="19">
        <v>180</v>
      </c>
      <c r="E139" s="19" t="s">
        <v>392</v>
      </c>
      <c r="F139" s="22" t="s">
        <v>596</v>
      </c>
      <c r="G139" s="27" t="s">
        <v>599</v>
      </c>
      <c r="H139" s="18" t="s">
        <v>27</v>
      </c>
      <c r="I139" s="18" t="s">
        <v>327</v>
      </c>
    </row>
    <row r="140" spans="1:9" s="1" customFormat="1" ht="41.25" customHeight="1">
      <c r="A140" s="1">
        <v>136</v>
      </c>
      <c r="B140" s="9" t="s">
        <v>303</v>
      </c>
      <c r="C140" s="14" t="s">
        <v>307</v>
      </c>
      <c r="D140" s="19">
        <v>90</v>
      </c>
      <c r="E140" s="19" t="s">
        <v>309</v>
      </c>
      <c r="F140" s="22" t="s">
        <v>136</v>
      </c>
      <c r="G140" s="27" t="s">
        <v>97</v>
      </c>
      <c r="H140" s="18" t="s">
        <v>27</v>
      </c>
      <c r="I140" s="18" t="s">
        <v>312</v>
      </c>
    </row>
    <row r="141" spans="1:9" s="1" customFormat="1" ht="41.25" customHeight="1">
      <c r="A141" s="1">
        <v>137</v>
      </c>
      <c r="B141" s="9" t="s">
        <v>436</v>
      </c>
      <c r="C141" s="14" t="s">
        <v>152</v>
      </c>
      <c r="D141" s="19">
        <v>90</v>
      </c>
      <c r="E141" s="19" t="s">
        <v>322</v>
      </c>
      <c r="F141" s="22" t="s">
        <v>437</v>
      </c>
      <c r="G141" s="27" t="s">
        <v>190</v>
      </c>
      <c r="H141" s="18" t="s">
        <v>27</v>
      </c>
      <c r="I141" s="18" t="s">
        <v>312</v>
      </c>
    </row>
    <row r="142" spans="1:9" s="1" customFormat="1" ht="41.25" customHeight="1">
      <c r="A142" s="1">
        <v>138</v>
      </c>
      <c r="B142" s="9" t="s">
        <v>357</v>
      </c>
      <c r="C142" s="14" t="s">
        <v>358</v>
      </c>
      <c r="D142" s="19">
        <v>150</v>
      </c>
      <c r="E142" s="19" t="s">
        <v>74</v>
      </c>
      <c r="F142" s="22" t="s">
        <v>359</v>
      </c>
      <c r="G142" s="27" t="s">
        <v>354</v>
      </c>
      <c r="H142" s="18" t="s">
        <v>27</v>
      </c>
      <c r="I142" s="18" t="s">
        <v>312</v>
      </c>
    </row>
    <row r="143" spans="1:9" s="1" customFormat="1" ht="41.25" customHeight="1">
      <c r="A143" s="1">
        <v>139</v>
      </c>
      <c r="B143" s="9" t="s">
        <v>278</v>
      </c>
      <c r="C143" s="14" t="s">
        <v>411</v>
      </c>
      <c r="D143" s="19">
        <v>135</v>
      </c>
      <c r="E143" s="19" t="s">
        <v>364</v>
      </c>
      <c r="F143" s="22" t="s">
        <v>344</v>
      </c>
      <c r="G143" s="27" t="s">
        <v>41</v>
      </c>
      <c r="H143" s="18" t="s">
        <v>27</v>
      </c>
      <c r="I143" s="18" t="s">
        <v>312</v>
      </c>
    </row>
    <row r="144" spans="1:9" s="1" customFormat="1" ht="41.25" customHeight="1">
      <c r="A144" s="1">
        <v>140</v>
      </c>
      <c r="B144" s="9" t="s">
        <v>414</v>
      </c>
      <c r="C144" s="14" t="s">
        <v>413</v>
      </c>
      <c r="D144" s="19">
        <v>90</v>
      </c>
      <c r="E144" s="19" t="s">
        <v>130</v>
      </c>
      <c r="F144" s="22" t="s">
        <v>91</v>
      </c>
      <c r="G144" s="27" t="s">
        <v>41</v>
      </c>
      <c r="H144" s="18" t="s">
        <v>27</v>
      </c>
      <c r="I144" s="18" t="s">
        <v>312</v>
      </c>
    </row>
    <row r="145" spans="1:9" s="1" customFormat="1" ht="41.25" customHeight="1">
      <c r="A145" s="1">
        <v>141</v>
      </c>
      <c r="B145" s="9" t="s">
        <v>509</v>
      </c>
      <c r="C145" s="14" t="s">
        <v>496</v>
      </c>
      <c r="D145" s="19">
        <v>150</v>
      </c>
      <c r="E145" s="19" t="s">
        <v>322</v>
      </c>
      <c r="F145" s="22" t="s">
        <v>308</v>
      </c>
      <c r="G145" s="27" t="s">
        <v>432</v>
      </c>
      <c r="H145" s="18" t="s">
        <v>27</v>
      </c>
      <c r="I145" s="18" t="s">
        <v>312</v>
      </c>
    </row>
    <row r="146" spans="1:9" s="1" customFormat="1" ht="41.25" customHeight="1">
      <c r="A146" s="1">
        <v>142</v>
      </c>
      <c r="B146" s="9" t="s">
        <v>449</v>
      </c>
      <c r="C146" s="14" t="s">
        <v>343</v>
      </c>
      <c r="D146" s="19">
        <v>100</v>
      </c>
      <c r="E146" s="19" t="s">
        <v>322</v>
      </c>
      <c r="F146" s="22" t="s">
        <v>240</v>
      </c>
      <c r="G146" s="27" t="s">
        <v>432</v>
      </c>
      <c r="H146" s="18" t="s">
        <v>27</v>
      </c>
      <c r="I146" s="18" t="s">
        <v>312</v>
      </c>
    </row>
    <row r="147" spans="1:9" s="1" customFormat="1" ht="41.25" customHeight="1">
      <c r="A147" s="1">
        <v>143</v>
      </c>
      <c r="B147" s="9" t="s">
        <v>478</v>
      </c>
      <c r="C147" s="14" t="s">
        <v>446</v>
      </c>
      <c r="D147" s="19">
        <v>100</v>
      </c>
      <c r="E147" s="19" t="s">
        <v>364</v>
      </c>
      <c r="F147" s="22" t="s">
        <v>480</v>
      </c>
      <c r="G147" s="27" t="s">
        <v>444</v>
      </c>
      <c r="H147" s="18" t="s">
        <v>27</v>
      </c>
      <c r="I147" s="18" t="s">
        <v>312</v>
      </c>
    </row>
    <row r="148" spans="1:9" s="1" customFormat="1" ht="41.25" customHeight="1">
      <c r="A148" s="1">
        <v>144</v>
      </c>
      <c r="B148" s="9" t="s">
        <v>311</v>
      </c>
      <c r="C148" s="14" t="s">
        <v>479</v>
      </c>
      <c r="D148" s="19">
        <v>100</v>
      </c>
      <c r="E148" s="19" t="s">
        <v>364</v>
      </c>
      <c r="F148" s="22" t="s">
        <v>480</v>
      </c>
      <c r="G148" s="27" t="s">
        <v>444</v>
      </c>
      <c r="H148" s="18" t="s">
        <v>27</v>
      </c>
      <c r="I148" s="18" t="s">
        <v>312</v>
      </c>
    </row>
    <row r="149" spans="1:9" s="1" customFormat="1" ht="41.25" customHeight="1">
      <c r="A149" s="1">
        <v>145</v>
      </c>
      <c r="B149" s="9" t="s">
        <v>72</v>
      </c>
      <c r="C149" s="14" t="s">
        <v>89</v>
      </c>
      <c r="D149" s="19">
        <v>90</v>
      </c>
      <c r="E149" s="19" t="s">
        <v>74</v>
      </c>
      <c r="F149" s="22" t="s">
        <v>36</v>
      </c>
      <c r="G149" s="27" t="s">
        <v>444</v>
      </c>
      <c r="H149" s="18" t="s">
        <v>27</v>
      </c>
      <c r="I149" s="18" t="s">
        <v>312</v>
      </c>
    </row>
    <row r="150" spans="1:9" s="1" customFormat="1" ht="41.25" customHeight="1">
      <c r="A150" s="1">
        <v>146</v>
      </c>
      <c r="B150" s="9" t="s">
        <v>481</v>
      </c>
      <c r="C150" s="14" t="s">
        <v>196</v>
      </c>
      <c r="D150" s="19">
        <v>90</v>
      </c>
      <c r="E150" s="19" t="s">
        <v>74</v>
      </c>
      <c r="F150" s="22" t="s">
        <v>482</v>
      </c>
      <c r="G150" s="27" t="s">
        <v>444</v>
      </c>
      <c r="H150" s="18" t="s">
        <v>27</v>
      </c>
      <c r="I150" s="18" t="s">
        <v>312</v>
      </c>
    </row>
    <row r="151" spans="1:9" s="1" customFormat="1" ht="41.25" customHeight="1">
      <c r="A151" s="1">
        <v>147</v>
      </c>
      <c r="B151" s="9" t="s">
        <v>80</v>
      </c>
      <c r="C151" s="14" t="s">
        <v>407</v>
      </c>
      <c r="D151" s="19">
        <v>100</v>
      </c>
      <c r="E151" s="19" t="s">
        <v>364</v>
      </c>
      <c r="F151" s="22" t="s">
        <v>480</v>
      </c>
      <c r="G151" s="27" t="s">
        <v>444</v>
      </c>
      <c r="H151" s="18" t="s">
        <v>27</v>
      </c>
      <c r="I151" s="18" t="s">
        <v>312</v>
      </c>
    </row>
    <row r="152" spans="1:9" s="1" customFormat="1" ht="41.25" customHeight="1">
      <c r="A152" s="1">
        <v>148</v>
      </c>
      <c r="B152" s="9" t="s">
        <v>242</v>
      </c>
      <c r="C152" s="14" t="s">
        <v>191</v>
      </c>
      <c r="D152" s="19">
        <v>150</v>
      </c>
      <c r="E152" s="19" t="s">
        <v>392</v>
      </c>
      <c r="F152" s="22" t="s">
        <v>291</v>
      </c>
      <c r="G152" s="27" t="s">
        <v>444</v>
      </c>
      <c r="H152" s="18" t="s">
        <v>27</v>
      </c>
      <c r="I152" s="18" t="s">
        <v>312</v>
      </c>
    </row>
    <row r="153" spans="1:9" s="1" customFormat="1" ht="41.25" customHeight="1">
      <c r="A153" s="1">
        <v>149</v>
      </c>
      <c r="B153" s="9" t="s">
        <v>586</v>
      </c>
      <c r="C153" s="14" t="s">
        <v>439</v>
      </c>
      <c r="D153" s="19">
        <v>120</v>
      </c>
      <c r="E153" s="19" t="s">
        <v>130</v>
      </c>
      <c r="F153" s="22" t="s">
        <v>19</v>
      </c>
      <c r="G153" s="27" t="s">
        <v>326</v>
      </c>
      <c r="H153" s="18" t="s">
        <v>27</v>
      </c>
      <c r="I153" s="18" t="s">
        <v>331</v>
      </c>
    </row>
    <row r="154" spans="1:9" s="1" customFormat="1" ht="41.25" customHeight="1">
      <c r="A154" s="1">
        <v>150</v>
      </c>
      <c r="B154" s="9" t="s">
        <v>484</v>
      </c>
      <c r="C154" s="14" t="s">
        <v>458</v>
      </c>
      <c r="D154" s="19">
        <v>60</v>
      </c>
      <c r="E154" s="19" t="s">
        <v>364</v>
      </c>
      <c r="F154" s="22" t="s">
        <v>486</v>
      </c>
      <c r="G154" s="27" t="s">
        <v>444</v>
      </c>
      <c r="H154" s="18" t="s">
        <v>27</v>
      </c>
      <c r="I154" s="18" t="s">
        <v>331</v>
      </c>
    </row>
    <row r="155" spans="1:9" s="1" customFormat="1" ht="41.25" customHeight="1">
      <c r="A155" s="1">
        <v>151</v>
      </c>
      <c r="B155" s="9" t="s">
        <v>201</v>
      </c>
      <c r="C155" s="14" t="s">
        <v>485</v>
      </c>
      <c r="D155" s="19">
        <v>90</v>
      </c>
      <c r="E155" s="19" t="s">
        <v>364</v>
      </c>
      <c r="F155" s="22" t="s">
        <v>486</v>
      </c>
      <c r="G155" s="27" t="s">
        <v>444</v>
      </c>
      <c r="H155" s="18" t="s">
        <v>27</v>
      </c>
      <c r="I155" s="18" t="s">
        <v>331</v>
      </c>
    </row>
    <row r="156" spans="1:9" s="1" customFormat="1" ht="41.25" customHeight="1">
      <c r="A156" s="1">
        <v>152</v>
      </c>
      <c r="B156" s="9" t="s">
        <v>365</v>
      </c>
      <c r="C156" s="14" t="s">
        <v>49</v>
      </c>
      <c r="D156" s="19">
        <v>60</v>
      </c>
      <c r="E156" s="19" t="s">
        <v>364</v>
      </c>
      <c r="F156" s="22" t="s">
        <v>486</v>
      </c>
      <c r="G156" s="27" t="s">
        <v>444</v>
      </c>
      <c r="H156" s="18" t="s">
        <v>27</v>
      </c>
      <c r="I156" s="18" t="s">
        <v>331</v>
      </c>
    </row>
  </sheetData>
  <autoFilter ref="A4:I4"/>
  <sortState ref="A5:K97">
    <sortCondition ref="I5:I97"/>
    <sortCondition ref="G5:G97"/>
    <sortCondition ref="B5:B97"/>
  </sortState>
  <mergeCells count="2">
    <mergeCell ref="A1:H1"/>
    <mergeCell ref="G3:I3"/>
  </mergeCells>
  <phoneticPr fontId="2"/>
  <conditionalFormatting sqref="B137:I139">
    <cfRule type="expression" dxfId="11" priority="1" stopIfTrue="1">
      <formula>$I137="第４四半期"</formula>
    </cfRule>
    <cfRule type="expression" dxfId="10" priority="2" stopIfTrue="1">
      <formula>$I137="第３四半期"</formula>
    </cfRule>
    <cfRule type="expression" dxfId="9" priority="3" stopIfTrue="1">
      <formula>$I137="第２四半期"</formula>
    </cfRule>
    <cfRule type="expression" dxfId="8" priority="4" stopIfTrue="1">
      <formula>$I137="第１四半期"</formula>
    </cfRule>
  </conditionalFormatting>
  <conditionalFormatting sqref="B5:I24">
    <cfRule type="expression" dxfId="7" priority="105" stopIfTrue="1">
      <formula>$I5="第４四半期"</formula>
    </cfRule>
    <cfRule type="expression" dxfId="6" priority="106" stopIfTrue="1">
      <formula>$I5="第３四半期"</formula>
    </cfRule>
    <cfRule type="expression" dxfId="5" priority="107" stopIfTrue="1">
      <formula>$I5="第２四半期"</formula>
    </cfRule>
    <cfRule type="expression" dxfId="4" priority="108" stopIfTrue="1">
      <formula>$I5="第１四半期"</formula>
    </cfRule>
  </conditionalFormatting>
  <conditionalFormatting sqref="B25:I136 B140:I156">
    <cfRule type="expression" dxfId="3" priority="149" stopIfTrue="1">
      <formula>$I25="第４四半期"</formula>
    </cfRule>
    <cfRule type="expression" dxfId="2" priority="150" stopIfTrue="1">
      <formula>$I25="第３四半期"</formula>
    </cfRule>
    <cfRule type="expression" dxfId="1" priority="151" stopIfTrue="1">
      <formula>$I25="第２四半期"</formula>
    </cfRule>
    <cfRule type="expression" dxfId="0" priority="152" stopIfTrue="1">
      <formula>$I25="第１四半期"</formula>
    </cfRule>
  </conditionalFormatting>
  <dataValidations count="3">
    <dataValidation type="list" allowBlank="1" showDropDown="0" showInputMessage="1" showErrorMessage="1" sqref="H5:H156">
      <formula1>"一般競争入札,指名競争入札"</formula1>
    </dataValidation>
    <dataValidation type="list" allowBlank="1" showDropDown="0" showInputMessage="1" showErrorMessage="1" sqref="I5:I156">
      <formula1>"第１四半期,第２四半期,第３四半期,第４四半期"</formula1>
    </dataValidation>
    <dataValidation type="list" allowBlank="1" showDropDown="0" showInputMessage="1" showErrorMessage="1" sqref="E5:E156">
      <formula1>"土木一式,建築一式,とび・土工・コンクリート,電気,電気通信,管,鋼構造物,舗装,しゅんせつ,塗装,防水,水道施設,消防施設,解体,その他"</formula1>
    </dataValidation>
  </dataValidations>
  <printOptions horizontalCentered="1"/>
  <pageMargins left="0.22" right="0.19685039370078741" top="0.39370078740157483" bottom="0.45" header="0.31496062992125984" footer="0.23"/>
  <pageSetup paperSize="9" scale="71" fitToWidth="1" fitToHeight="0" orientation="landscape" usePrinterDefaults="1" r:id="rId1"/>
  <headerFooter alignWithMargins="0">
    <oddFooter xml:space="preserve">&amp;C&amp;P /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96"/>
  <sheetViews>
    <sheetView workbookViewId="0"/>
  </sheetViews>
  <sheetFormatPr defaultRowHeight="13.5"/>
  <cols>
    <col min="2" max="2" width="9" style="32" customWidth="1"/>
  </cols>
  <sheetData>
    <row r="1" spans="1:2">
      <c r="A1" t="s">
        <v>233</v>
      </c>
      <c r="B1" s="32" t="s">
        <v>296</v>
      </c>
    </row>
    <row r="2" spans="1:2">
      <c r="A2" t="s">
        <v>159</v>
      </c>
      <c r="B2" s="32" t="s">
        <v>241</v>
      </c>
    </row>
    <row r="3" spans="1:2">
      <c r="A3" t="s">
        <v>160</v>
      </c>
      <c r="B3" s="32" t="s">
        <v>31</v>
      </c>
    </row>
    <row r="4" spans="1:2">
      <c r="A4" t="s">
        <v>161</v>
      </c>
      <c r="B4" s="32" t="s">
        <v>125</v>
      </c>
    </row>
    <row r="5" spans="1:2">
      <c r="A5" t="s">
        <v>38</v>
      </c>
      <c r="B5" s="32" t="s">
        <v>146</v>
      </c>
    </row>
    <row r="6" spans="1:2">
      <c r="A6" t="s">
        <v>79</v>
      </c>
      <c r="B6" s="32" t="s">
        <v>246</v>
      </c>
    </row>
    <row r="7" spans="1:2">
      <c r="A7" t="s">
        <v>13</v>
      </c>
      <c r="B7" s="32" t="s">
        <v>247</v>
      </c>
    </row>
    <row r="8" spans="1:2">
      <c r="A8" t="s">
        <v>162</v>
      </c>
      <c r="B8" s="32" t="s">
        <v>170</v>
      </c>
    </row>
    <row r="9" spans="1:2">
      <c r="A9" t="s">
        <v>165</v>
      </c>
      <c r="B9" s="32" t="s">
        <v>248</v>
      </c>
    </row>
    <row r="10" spans="1:2">
      <c r="A10" t="s">
        <v>167</v>
      </c>
      <c r="B10" s="32" t="s">
        <v>101</v>
      </c>
    </row>
    <row r="11" spans="1:2">
      <c r="A11" t="s">
        <v>168</v>
      </c>
      <c r="B11" s="32" t="s">
        <v>250</v>
      </c>
    </row>
    <row r="12" spans="1:2">
      <c r="A12" t="s">
        <v>29</v>
      </c>
      <c r="B12" s="32" t="s">
        <v>121</v>
      </c>
    </row>
    <row r="13" spans="1:2">
      <c r="A13" t="s">
        <v>120</v>
      </c>
      <c r="B13" s="32" t="s">
        <v>252</v>
      </c>
    </row>
    <row r="14" spans="1:2">
      <c r="A14" t="s">
        <v>119</v>
      </c>
      <c r="B14" s="32" t="s">
        <v>255</v>
      </c>
    </row>
    <row r="15" spans="1:2">
      <c r="A15" t="s">
        <v>171</v>
      </c>
      <c r="B15" s="32" t="s">
        <v>256</v>
      </c>
    </row>
    <row r="16" spans="1:2">
      <c r="A16" t="s">
        <v>99</v>
      </c>
      <c r="B16" s="32" t="s">
        <v>257</v>
      </c>
    </row>
    <row r="17" spans="1:2">
      <c r="A17" t="s">
        <v>173</v>
      </c>
      <c r="B17" s="32" t="s">
        <v>111</v>
      </c>
    </row>
    <row r="18" spans="1:2">
      <c r="A18" t="s">
        <v>175</v>
      </c>
      <c r="B18" s="32" t="s">
        <v>15</v>
      </c>
    </row>
    <row r="19" spans="1:2">
      <c r="A19" t="s">
        <v>126</v>
      </c>
      <c r="B19" s="32" t="s">
        <v>259</v>
      </c>
    </row>
    <row r="20" spans="1:2">
      <c r="A20" t="s">
        <v>10</v>
      </c>
      <c r="B20" s="32" t="s">
        <v>102</v>
      </c>
    </row>
    <row r="21" spans="1:2">
      <c r="A21" t="s">
        <v>177</v>
      </c>
      <c r="B21" s="32" t="s">
        <v>110</v>
      </c>
    </row>
    <row r="22" spans="1:2">
      <c r="A22" t="s">
        <v>183</v>
      </c>
      <c r="B22" s="32">
        <v>16200</v>
      </c>
    </row>
    <row r="23" spans="1:2">
      <c r="A23" t="s">
        <v>44</v>
      </c>
      <c r="B23" s="32">
        <v>16300</v>
      </c>
    </row>
    <row r="24" spans="1:2">
      <c r="A24" t="s">
        <v>186</v>
      </c>
      <c r="B24" s="32">
        <v>16400</v>
      </c>
    </row>
    <row r="25" spans="1:2">
      <c r="A25" t="s">
        <v>187</v>
      </c>
      <c r="B25" s="32">
        <v>16500</v>
      </c>
    </row>
    <row r="26" spans="1:2">
      <c r="A26" t="s">
        <v>135</v>
      </c>
      <c r="B26" s="32">
        <v>17040</v>
      </c>
    </row>
    <row r="27" spans="1:2">
      <c r="A27" t="s">
        <v>188</v>
      </c>
      <c r="B27" s="32">
        <v>17100</v>
      </c>
    </row>
    <row r="28" spans="1:2">
      <c r="A28" t="s">
        <v>86</v>
      </c>
      <c r="B28" s="32">
        <v>17240</v>
      </c>
    </row>
    <row r="29" spans="1:2">
      <c r="A29" t="s">
        <v>73</v>
      </c>
      <c r="B29" s="32">
        <v>17600</v>
      </c>
    </row>
    <row r="30" spans="1:2">
      <c r="A30" t="s">
        <v>70</v>
      </c>
      <c r="B30" s="32" t="s">
        <v>105</v>
      </c>
    </row>
    <row r="31" spans="1:2">
      <c r="A31" t="s">
        <v>138</v>
      </c>
      <c r="B31" s="32" t="s">
        <v>195</v>
      </c>
    </row>
    <row r="32" spans="1:2">
      <c r="A32" t="s">
        <v>117</v>
      </c>
      <c r="B32" s="32" t="s">
        <v>107</v>
      </c>
    </row>
    <row r="33" spans="1:2">
      <c r="A33" t="s">
        <v>0</v>
      </c>
      <c r="B33" s="32" t="s">
        <v>235</v>
      </c>
    </row>
    <row r="34" spans="1:2">
      <c r="A34" t="s">
        <v>22</v>
      </c>
      <c r="B34" s="32" t="s">
        <v>260</v>
      </c>
    </row>
    <row r="35" spans="1:2">
      <c r="A35" t="s">
        <v>189</v>
      </c>
      <c r="B35" s="32" t="s">
        <v>261</v>
      </c>
    </row>
    <row r="36" spans="1:2">
      <c r="A36" t="s">
        <v>190</v>
      </c>
      <c r="B36" s="32" t="s">
        <v>180</v>
      </c>
    </row>
    <row r="37" spans="1:2">
      <c r="A37" t="s">
        <v>141</v>
      </c>
      <c r="B37" s="32" t="s">
        <v>23</v>
      </c>
    </row>
    <row r="38" spans="1:2">
      <c r="A38" t="s">
        <v>192</v>
      </c>
      <c r="B38" s="32" t="s">
        <v>52</v>
      </c>
    </row>
    <row r="39" spans="1:2">
      <c r="A39" t="s">
        <v>193</v>
      </c>
      <c r="B39" s="32" t="s">
        <v>262</v>
      </c>
    </row>
    <row r="40" spans="1:2">
      <c r="A40" t="s">
        <v>35</v>
      </c>
      <c r="B40" s="32" t="s">
        <v>263</v>
      </c>
    </row>
    <row r="41" spans="1:2">
      <c r="A41" t="s">
        <v>194</v>
      </c>
      <c r="B41" s="32" t="s">
        <v>265</v>
      </c>
    </row>
    <row r="42" spans="1:2">
      <c r="A42" t="s">
        <v>197</v>
      </c>
      <c r="B42" s="32" t="s">
        <v>42</v>
      </c>
    </row>
    <row r="43" spans="1:2">
      <c r="A43" t="s">
        <v>199</v>
      </c>
      <c r="B43" s="32" t="s">
        <v>267</v>
      </c>
    </row>
    <row r="44" spans="1:2">
      <c r="A44" t="s">
        <v>60</v>
      </c>
      <c r="B44" s="32" t="s">
        <v>57</v>
      </c>
    </row>
    <row r="45" spans="1:2">
      <c r="A45" t="s">
        <v>66</v>
      </c>
      <c r="B45" s="32" t="s">
        <v>270</v>
      </c>
    </row>
    <row r="46" spans="1:2">
      <c r="A46" t="s">
        <v>55</v>
      </c>
      <c r="B46" s="32" t="s">
        <v>17</v>
      </c>
    </row>
    <row r="47" spans="1:2">
      <c r="A47" t="s">
        <v>203</v>
      </c>
      <c r="B47" s="32" t="s">
        <v>271</v>
      </c>
    </row>
    <row r="48" spans="1:2">
      <c r="A48" t="s">
        <v>26</v>
      </c>
      <c r="B48" s="32" t="s">
        <v>83</v>
      </c>
    </row>
    <row r="49" spans="1:2">
      <c r="A49" t="s">
        <v>204</v>
      </c>
      <c r="B49" s="32" t="s">
        <v>272</v>
      </c>
    </row>
    <row r="50" spans="1:2">
      <c r="A50" t="s">
        <v>114</v>
      </c>
      <c r="B50" s="32" t="s">
        <v>78</v>
      </c>
    </row>
    <row r="51" spans="1:2">
      <c r="A51" t="s">
        <v>147</v>
      </c>
      <c r="B51" s="32" t="s">
        <v>274</v>
      </c>
    </row>
    <row r="52" spans="1:2">
      <c r="A52" t="s">
        <v>129</v>
      </c>
      <c r="B52" s="32" t="s">
        <v>54</v>
      </c>
    </row>
    <row r="53" spans="1:2">
      <c r="A53" t="s">
        <v>205</v>
      </c>
      <c r="B53" s="32" t="s">
        <v>77</v>
      </c>
    </row>
    <row r="54" spans="1:2">
      <c r="A54" t="s">
        <v>206</v>
      </c>
      <c r="B54" s="32" t="s">
        <v>275</v>
      </c>
    </row>
    <row r="55" spans="1:2">
      <c r="A55" t="s">
        <v>47</v>
      </c>
      <c r="B55" s="32" t="s">
        <v>85</v>
      </c>
    </row>
    <row r="56" spans="1:2">
      <c r="A56" t="s">
        <v>145</v>
      </c>
      <c r="B56" s="32" t="s">
        <v>276</v>
      </c>
    </row>
    <row r="57" spans="1:2">
      <c r="A57" t="s">
        <v>96</v>
      </c>
      <c r="B57" s="32" t="s">
        <v>103</v>
      </c>
    </row>
    <row r="58" spans="1:2">
      <c r="A58" t="s">
        <v>208</v>
      </c>
      <c r="B58" s="32" t="s">
        <v>53</v>
      </c>
    </row>
    <row r="59" spans="1:2">
      <c r="A59" t="s">
        <v>209</v>
      </c>
      <c r="B59" s="32" t="s">
        <v>156</v>
      </c>
    </row>
    <row r="60" spans="1:2">
      <c r="A60" t="s">
        <v>154</v>
      </c>
      <c r="B60" s="32" t="s">
        <v>172</v>
      </c>
    </row>
    <row r="61" spans="1:2">
      <c r="A61" t="s">
        <v>210</v>
      </c>
      <c r="B61" s="32" t="s">
        <v>279</v>
      </c>
    </row>
    <row r="62" spans="1:2">
      <c r="A62" t="s">
        <v>211</v>
      </c>
      <c r="B62" s="32" t="s">
        <v>281</v>
      </c>
    </row>
    <row r="63" spans="1:2">
      <c r="A63" t="s">
        <v>212</v>
      </c>
      <c r="B63" s="32" t="s">
        <v>283</v>
      </c>
    </row>
    <row r="64" spans="1:2">
      <c r="A64" t="s">
        <v>84</v>
      </c>
      <c r="B64" s="32" t="s">
        <v>158</v>
      </c>
    </row>
    <row r="65" spans="1:2">
      <c r="A65" t="s">
        <v>213</v>
      </c>
      <c r="B65" s="32" t="s">
        <v>140</v>
      </c>
    </row>
    <row r="66" spans="1:2">
      <c r="A66" t="s">
        <v>63</v>
      </c>
      <c r="B66" s="32" t="s">
        <v>50</v>
      </c>
    </row>
    <row r="67" spans="1:2">
      <c r="A67" t="s">
        <v>32</v>
      </c>
      <c r="B67" s="32" t="s">
        <v>285</v>
      </c>
    </row>
    <row r="68" spans="1:2">
      <c r="A68" t="s">
        <v>39</v>
      </c>
      <c r="B68" s="32" t="s">
        <v>286</v>
      </c>
    </row>
    <row r="69" spans="1:2">
      <c r="A69" t="s">
        <v>214</v>
      </c>
      <c r="B69" s="32" t="s">
        <v>133</v>
      </c>
    </row>
    <row r="70" spans="1:2">
      <c r="A70" t="s">
        <v>113</v>
      </c>
      <c r="B70" s="32" t="s">
        <v>45</v>
      </c>
    </row>
    <row r="71" spans="1:2">
      <c r="A71" t="s">
        <v>215</v>
      </c>
      <c r="B71" s="32" t="s">
        <v>81</v>
      </c>
    </row>
    <row r="72" spans="1:2">
      <c r="A72" t="s">
        <v>87</v>
      </c>
      <c r="B72" s="32" t="s">
        <v>288</v>
      </c>
    </row>
    <row r="73" spans="1:2">
      <c r="A73" t="s">
        <v>218</v>
      </c>
      <c r="B73" s="32" t="s">
        <v>75</v>
      </c>
    </row>
    <row r="74" spans="1:2">
      <c r="A74" t="s">
        <v>220</v>
      </c>
      <c r="B74" s="32" t="s">
        <v>46</v>
      </c>
    </row>
    <row r="75" spans="1:2">
      <c r="A75" t="s">
        <v>223</v>
      </c>
      <c r="B75" s="32" t="s">
        <v>266</v>
      </c>
    </row>
    <row r="76" spans="1:2">
      <c r="A76" t="s">
        <v>169</v>
      </c>
      <c r="B76" s="32" t="s">
        <v>20</v>
      </c>
    </row>
    <row r="77" spans="1:2">
      <c r="A77" t="s">
        <v>227</v>
      </c>
      <c r="B77" s="32" t="s">
        <v>289</v>
      </c>
    </row>
    <row r="78" spans="1:2">
      <c r="A78" t="s">
        <v>149</v>
      </c>
      <c r="B78" s="32" t="s">
        <v>290</v>
      </c>
    </row>
    <row r="79" spans="1:2">
      <c r="A79" t="s">
        <v>151</v>
      </c>
      <c r="B79" s="32" t="s">
        <v>293</v>
      </c>
    </row>
    <row r="80" spans="1:2">
      <c r="A80" t="s">
        <v>229</v>
      </c>
      <c r="B80" s="32" t="s">
        <v>90</v>
      </c>
    </row>
    <row r="81" spans="1:2">
      <c r="A81" t="s">
        <v>230</v>
      </c>
      <c r="B81" s="32" t="s">
        <v>295</v>
      </c>
    </row>
    <row r="82" spans="1:2">
      <c r="A82" t="s">
        <v>24</v>
      </c>
      <c r="B82" s="32" t="s">
        <v>297</v>
      </c>
    </row>
    <row r="83" spans="1:2">
      <c r="A83" t="s">
        <v>231</v>
      </c>
      <c r="B83" s="32" t="s">
        <v>287</v>
      </c>
    </row>
    <row r="84" spans="1:2">
      <c r="A84" t="s">
        <v>232</v>
      </c>
      <c r="B84" s="32" t="s">
        <v>178</v>
      </c>
    </row>
    <row r="85" spans="1:2">
      <c r="A85" t="s">
        <v>100</v>
      </c>
      <c r="B85" s="32" t="s">
        <v>298</v>
      </c>
    </row>
    <row r="86" spans="1:2">
      <c r="A86" t="s">
        <v>128</v>
      </c>
      <c r="B86" s="32" t="s">
        <v>65</v>
      </c>
    </row>
    <row r="87" spans="1:2">
      <c r="A87" t="s">
        <v>82</v>
      </c>
      <c r="B87" s="32" t="s">
        <v>30</v>
      </c>
    </row>
    <row r="88" spans="1:2">
      <c r="A88" t="s">
        <v>128</v>
      </c>
      <c r="B88" s="32" t="s">
        <v>4</v>
      </c>
    </row>
    <row r="89" spans="1:2">
      <c r="A89" t="s">
        <v>82</v>
      </c>
      <c r="B89" s="32" t="s">
        <v>34</v>
      </c>
    </row>
    <row r="90" spans="1:2">
      <c r="A90" t="s">
        <v>234</v>
      </c>
      <c r="B90" s="32" t="s">
        <v>94</v>
      </c>
    </row>
    <row r="91" spans="1:2">
      <c r="A91" t="s">
        <v>69</v>
      </c>
      <c r="B91" s="32">
        <v>85100</v>
      </c>
    </row>
    <row r="92" spans="1:2">
      <c r="A92" t="s">
        <v>76</v>
      </c>
      <c r="B92" s="32">
        <v>85200</v>
      </c>
    </row>
    <row r="93" spans="1:2">
      <c r="A93" t="s">
        <v>150</v>
      </c>
      <c r="B93" s="32">
        <v>85300</v>
      </c>
    </row>
    <row r="94" spans="1:2">
      <c r="A94" t="s">
        <v>238</v>
      </c>
      <c r="B94" s="32">
        <v>85400</v>
      </c>
    </row>
    <row r="95" spans="1:2">
      <c r="A95" t="s">
        <v>244</v>
      </c>
      <c r="B95" s="32">
        <v>85500</v>
      </c>
    </row>
    <row r="96" spans="1:2">
      <c r="A96" t="s">
        <v>245</v>
      </c>
      <c r="B96" s="32" t="s">
        <v>106</v>
      </c>
    </row>
  </sheetData>
  <autoFilter ref="A1:B96"/>
  <phoneticPr fontId="7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R6発注予定一覧</vt:lpstr>
      <vt:lpstr>所属一覧</vt:lpstr>
    </vt:vector>
  </TitlesOfParts>
  <Company>太田市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太田市</dc:creator>
  <cp:lastModifiedBy>02793)河田　美紀</cp:lastModifiedBy>
  <cp:lastPrinted>2022-03-30T06:37:24Z</cp:lastPrinted>
  <dcterms:created xsi:type="dcterms:W3CDTF">2013-03-25T01:17:09Z</dcterms:created>
  <dcterms:modified xsi:type="dcterms:W3CDTF">2024-03-21T23:52:37Z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2024-03-21T23:52:37Z</vt:filetime>
  </property>
</Properties>
</file>