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35" windowWidth="18195" windowHeight="11355" tabRatio="534"/>
  </bookViews>
  <sheets>
    <sheet name="R6発注予定一覧" sheetId="4" r:id="rId1"/>
    <sheet name="所属一覧" sheetId="3" state="hidden" r:id="rId2"/>
  </sheets>
  <definedNames>
    <definedName name="_xlnm._FilterDatabase" localSheetId="0" hidden="1">'R6発注予定一覧'!$A$3:$J$197</definedName>
    <definedName name="_xlnm._FilterDatabase" localSheetId="1" hidden="1">所属一覧!$A$1:$B$96</definedName>
    <definedName name="_xlnm.Print_Area" localSheetId="0">'R6発注予定一覧'!$B$1:$J$197</definedName>
    <definedName name="_xlnm.Print_Titles" localSheetId="0">'R6発注予定一覧'!$2:$3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<sst xmlns="http://schemas.openxmlformats.org/spreadsheetml/2006/main" xmlns:r="http://schemas.openxmlformats.org/officeDocument/2006/relationships" count="743" uniqueCount="743">
  <si>
    <t>大島町1046番1</t>
    <rPh sb="0" eb="3">
      <t>オオシマチョウ</t>
    </rPh>
    <rPh sb="7" eb="8">
      <t>バン</t>
    </rPh>
    <phoneticPr fontId="2"/>
  </si>
  <si>
    <t>芸術学校担当</t>
    <rPh sb="0" eb="2">
      <t>ゲイジュツ</t>
    </rPh>
    <rPh sb="2" eb="4">
      <t>ガッコウ</t>
    </rPh>
    <rPh sb="4" eb="6">
      <t>タントウ</t>
    </rPh>
    <phoneticPr fontId="2"/>
  </si>
  <si>
    <t>工事名</t>
    <rPh sb="0" eb="3">
      <t>コウジメイ</t>
    </rPh>
    <phoneticPr fontId="2"/>
  </si>
  <si>
    <t>市内一円（第5・第6工区）道路維持その3工事</t>
  </si>
  <si>
    <t>標識新設　12基、車線分離標新設　27本</t>
  </si>
  <si>
    <t>54101</t>
  </si>
  <si>
    <t>工事場所</t>
    <rPh sb="0" eb="2">
      <t>コウジ</t>
    </rPh>
    <rPh sb="2" eb="4">
      <t>バショ</t>
    </rPh>
    <phoneticPr fontId="2"/>
  </si>
  <si>
    <t>工事日数</t>
    <rPh sb="0" eb="2">
      <t>コウジ</t>
    </rPh>
    <rPh sb="2" eb="4">
      <t>ニッスウ</t>
    </rPh>
    <phoneticPr fontId="2"/>
  </si>
  <si>
    <t>工事種別</t>
    <rPh sb="0" eb="2">
      <t>コウジ</t>
    </rPh>
    <rPh sb="2" eb="4">
      <t>シュベツ</t>
    </rPh>
    <phoneticPr fontId="2"/>
  </si>
  <si>
    <t>鋼構造物</t>
  </si>
  <si>
    <t>担当課</t>
    <rPh sb="0" eb="3">
      <t>タントウカ</t>
    </rPh>
    <phoneticPr fontId="2"/>
  </si>
  <si>
    <t>市内一円(西部)</t>
    <rPh sb="5" eb="6">
      <t>ニシ</t>
    </rPh>
    <phoneticPr fontId="2"/>
  </si>
  <si>
    <t>西新町</t>
  </si>
  <si>
    <t>藪塚町1741番1ほか2箇所</t>
    <rPh sb="0" eb="1">
      <t>ヤブ</t>
    </rPh>
    <rPh sb="1" eb="2">
      <t>ツカ</t>
    </rPh>
    <rPh sb="2" eb="3">
      <t>チョウ</t>
    </rPh>
    <rPh sb="7" eb="8">
      <t>バン</t>
    </rPh>
    <rPh sb="12" eb="14">
      <t>カショ</t>
    </rPh>
    <phoneticPr fontId="2"/>
  </si>
  <si>
    <t>交通対策課</t>
    <rPh sb="0" eb="2">
      <t>コウツウ</t>
    </rPh>
    <rPh sb="2" eb="4">
      <t>タイサク</t>
    </rPh>
    <rPh sb="4" eb="5">
      <t>カ</t>
    </rPh>
    <phoneticPr fontId="2"/>
  </si>
  <si>
    <t>太田市立旭小学校　給食室電気設備工事</t>
    <rPh sb="0" eb="3">
      <t>オオタシ</t>
    </rPh>
    <rPh sb="3" eb="4">
      <t>リツ</t>
    </rPh>
    <rPh sb="4" eb="5">
      <t>アサヒ</t>
    </rPh>
    <rPh sb="5" eb="6">
      <t>ショウ</t>
    </rPh>
    <rPh sb="6" eb="8">
      <t>ガッコウ</t>
    </rPh>
    <rPh sb="9" eb="12">
      <t>キュウショクシツ</t>
    </rPh>
    <rPh sb="12" eb="14">
      <t>デンキ</t>
    </rPh>
    <rPh sb="14" eb="16">
      <t>セツビ</t>
    </rPh>
    <rPh sb="16" eb="18">
      <t>コウジ</t>
    </rPh>
    <phoneticPr fontId="2"/>
  </si>
  <si>
    <t>工事概要</t>
    <rPh sb="0" eb="2">
      <t>コウジ</t>
    </rPh>
    <rPh sb="2" eb="4">
      <t>ガイヨウ</t>
    </rPh>
    <phoneticPr fontId="2"/>
  </si>
  <si>
    <t>15100</t>
  </si>
  <si>
    <t>20760</t>
  </si>
  <si>
    <t>由良町</t>
  </si>
  <si>
    <t>一液型ポリウレタン樹脂塗装3回　415ｍ2、コートライン：剣道試合場1面</t>
    <rPh sb="0" eb="3">
      <t>イチエ</t>
    </rPh>
    <rPh sb="9" eb="11">
      <t>ジ</t>
    </rPh>
    <rPh sb="11" eb="13">
      <t>トソウ</t>
    </rPh>
    <rPh sb="14" eb="15">
      <t>カイ</t>
    </rPh>
    <rPh sb="29" eb="31">
      <t>ケンドウ</t>
    </rPh>
    <rPh sb="31" eb="34">
      <t>シアイ</t>
    </rPh>
    <rPh sb="35" eb="36">
      <t>メン</t>
    </rPh>
    <phoneticPr fontId="2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</si>
  <si>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2"/>
  </si>
  <si>
    <t>国際課</t>
    <rPh sb="0" eb="2">
      <t>コクサイ</t>
    </rPh>
    <rPh sb="2" eb="3">
      <t>カ</t>
    </rPh>
    <phoneticPr fontId="2"/>
  </si>
  <si>
    <t>入札時期</t>
    <rPh sb="0" eb="2">
      <t>ニュウサツ</t>
    </rPh>
    <rPh sb="2" eb="4">
      <t>ジキ</t>
    </rPh>
    <phoneticPr fontId="2"/>
  </si>
  <si>
    <t>電気</t>
  </si>
  <si>
    <t>64300</t>
  </si>
  <si>
    <t>スポーツ振興課</t>
    <rPh sb="4" eb="7">
      <t>シンコウカ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</si>
  <si>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</si>
  <si>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18050</t>
  </si>
  <si>
    <t>大原町</t>
    <rPh sb="0" eb="2">
      <t>おおはら</t>
    </rPh>
    <rPh sb="2" eb="3">
      <t>ちょう</t>
    </rPh>
    <phoneticPr fontId="6" type="Hiragana"/>
  </si>
  <si>
    <t>道路保全課</t>
  </si>
  <si>
    <t>介護サービス課</t>
    <rPh sb="0" eb="2">
      <t>カイゴ</t>
    </rPh>
    <rPh sb="6" eb="7">
      <t>カ</t>
    </rPh>
    <phoneticPr fontId="2"/>
  </si>
  <si>
    <t>第４四半期→第３四半期</t>
  </si>
  <si>
    <t>53010</t>
  </si>
  <si>
    <t>市内一円（第1・第4工区）道路維持その4工事</t>
  </si>
  <si>
    <t>一般競争入札</t>
  </si>
  <si>
    <t>管財課</t>
    <rPh sb="0" eb="2">
      <t>カンザイ</t>
    </rPh>
    <rPh sb="2" eb="3">
      <t>カ</t>
    </rPh>
    <phoneticPr fontId="2"/>
  </si>
  <si>
    <t>防犯カメラの更新　14台、屋外用録画装置の更新　7箇所、上記に伴う電気工事　一式、上記に伴う撤去処分　一式</t>
  </si>
  <si>
    <t>05200</t>
  </si>
  <si>
    <t>掘削工　V＝120ｍ3（24箇所）、舗装工　Ａ＝720ｍ2（24箇所）</t>
  </si>
  <si>
    <t>宝町</t>
  </si>
  <si>
    <t>用地開発課</t>
    <rPh sb="0" eb="2">
      <t>ヨウチ</t>
    </rPh>
    <rPh sb="2" eb="5">
      <t>カイハツカ</t>
    </rPh>
    <phoneticPr fontId="2"/>
  </si>
  <si>
    <t>台之郷町999番ほか2箇所</t>
  </si>
  <si>
    <t>こども課</t>
    <rPh sb="3" eb="4">
      <t>カ</t>
    </rPh>
    <phoneticPr fontId="2"/>
  </si>
  <si>
    <t>55010</t>
  </si>
  <si>
    <t>人事課</t>
    <rPh sb="0" eb="2">
      <t>ジンジ</t>
    </rPh>
    <rPh sb="2" eb="3">
      <t>カ</t>
    </rPh>
    <phoneticPr fontId="2"/>
  </si>
  <si>
    <t>防水</t>
  </si>
  <si>
    <t>会計課</t>
    <rPh sb="0" eb="2">
      <t>カイケイ</t>
    </rPh>
    <rPh sb="2" eb="3">
      <t>カ</t>
    </rPh>
    <phoneticPr fontId="2"/>
  </si>
  <si>
    <t>建築住宅課</t>
    <rPh sb="0" eb="2">
      <t>ケンチク</t>
    </rPh>
    <rPh sb="2" eb="5">
      <t>ジュウタクカ</t>
    </rPh>
    <phoneticPr fontId="2"/>
  </si>
  <si>
    <t>太田市児童センター館庭改修工事</t>
    <rPh sb="0" eb="3">
      <t>オオタシ</t>
    </rPh>
    <rPh sb="3" eb="5">
      <t>ジドウ</t>
    </rPh>
    <rPh sb="9" eb="10">
      <t>ヤカタ</t>
    </rPh>
    <rPh sb="10" eb="11">
      <t>ニワ</t>
    </rPh>
    <rPh sb="11" eb="13">
      <t>カイシュウ</t>
    </rPh>
    <rPh sb="13" eb="15">
      <t>コウジ</t>
    </rPh>
    <phoneticPr fontId="2"/>
  </si>
  <si>
    <t>20550</t>
  </si>
  <si>
    <r>
      <t>舗装本復旧工事　</t>
    </r>
    <r>
      <rPr>
        <sz val="11"/>
        <color theme="1"/>
        <rFont val="ＭＳ Ｐゴシック"/>
      </rPr>
      <t>施工延長　L=180.0m　W=8.45～11.75ｍ、舗装工　Ａ＝1930.6ｍ2（表層：車道部）、Ａ＝27.3ｍ2（表層：歩道部）、区画線工　一式</t>
    </r>
    <rPh sb="0" eb="5">
      <t>ホソウホン</t>
    </rPh>
    <rPh sb="5" eb="7">
      <t>コウジ</t>
    </rPh>
    <rPh sb="8" eb="10">
      <t>シコウ</t>
    </rPh>
    <rPh sb="10" eb="12">
      <t>エンチョウ</t>
    </rPh>
    <rPh sb="36" eb="39">
      <t>ホソウ</t>
    </rPh>
    <rPh sb="51" eb="53">
      <t>ヒョウソウ</t>
    </rPh>
    <rPh sb="54" eb="57">
      <t>シャド</t>
    </rPh>
    <rPh sb="68" eb="70">
      <t>ヒョウソウ</t>
    </rPh>
    <rPh sb="71" eb="74">
      <t>ホド</t>
    </rPh>
    <rPh sb="76" eb="80">
      <t>クカクセンコウ</t>
    </rPh>
    <rPh sb="81" eb="83">
      <t>イッシキ</t>
    </rPh>
    <phoneticPr fontId="2"/>
  </si>
  <si>
    <t>南地区振興課</t>
    <rPh sb="0" eb="1">
      <t>ミナミ</t>
    </rPh>
    <rPh sb="1" eb="3">
      <t>チク</t>
    </rPh>
    <rPh sb="3" eb="6">
      <t>シンコウカ</t>
    </rPh>
    <phoneticPr fontId="2"/>
  </si>
  <si>
    <t>上層路盤工　A=650.0m2、　表層工　A=650.0ｍ2、</t>
  </si>
  <si>
    <t>太田市立宝泉小学校ほか2校 照明器具ＬＥＤ化改修工事</t>
  </si>
  <si>
    <r>
      <t>太田市立毛里田中学校　テニスコート</t>
    </r>
    <r>
      <rPr>
        <sz val="11"/>
        <color theme="1"/>
        <rFont val="ＭＳ Ｐゴシック"/>
      </rPr>
      <t>改修工事</t>
    </r>
    <rPh sb="0" eb="4">
      <t>オオタシリツ</t>
    </rPh>
    <rPh sb="4" eb="7">
      <t>モウリタ</t>
    </rPh>
    <rPh sb="7" eb="10">
      <t>チュウガッコウ</t>
    </rPh>
    <rPh sb="17" eb="19">
      <t>カイシュウ</t>
    </rPh>
    <phoneticPr fontId="2"/>
  </si>
  <si>
    <t>61200</t>
  </si>
  <si>
    <t>新野町</t>
    <rPh sb="0" eb="2">
      <t>ニイノ</t>
    </rPh>
    <rPh sb="2" eb="3">
      <t>チョウ</t>
    </rPh>
    <phoneticPr fontId="2"/>
  </si>
  <si>
    <t>62300</t>
  </si>
  <si>
    <t>農村整備課</t>
    <rPh sb="0" eb="2">
      <t>ノウソン</t>
    </rPh>
    <rPh sb="2" eb="4">
      <t>セイビ</t>
    </rPh>
    <rPh sb="4" eb="5">
      <t>カ</t>
    </rPh>
    <phoneticPr fontId="2"/>
  </si>
  <si>
    <t>施工延長　L=36.1m、側溝延長　L=33.6m、舗装工　　A=115.8m2</t>
  </si>
  <si>
    <t>32100</t>
  </si>
  <si>
    <t>休泊地区振興課</t>
    <rPh sb="0" eb="2">
      <t>キュウハク</t>
    </rPh>
    <rPh sb="2" eb="4">
      <t>チク</t>
    </rPh>
    <rPh sb="4" eb="7">
      <t>シンコウカ</t>
    </rPh>
    <phoneticPr fontId="2"/>
  </si>
  <si>
    <t>富沢町</t>
  </si>
  <si>
    <t>30500</t>
  </si>
  <si>
    <t>鶴生田町83番2ほか3箇所</t>
    <rPh sb="0" eb="4">
      <t>ツルウダ</t>
    </rPh>
    <rPh sb="6" eb="7">
      <t>バン</t>
    </rPh>
    <rPh sb="11" eb="13">
      <t>カショ</t>
    </rPh>
    <phoneticPr fontId="2"/>
  </si>
  <si>
    <t>18060</t>
  </si>
  <si>
    <r>
      <t>細谷町</t>
    </r>
    <r>
      <rPr>
        <sz val="11"/>
        <color theme="1"/>
        <rFont val="ＭＳ Ｐゴシック"/>
      </rPr>
      <t>1510番ほか</t>
    </r>
    <rPh sb="0" eb="3">
      <t>ホソヤチョウ</t>
    </rPh>
    <phoneticPr fontId="2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</si>
  <si>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"/>
  </si>
  <si>
    <t>25660</t>
  </si>
  <si>
    <t>太田市立藪塚本町小学校　校庭整備工事</t>
    <rPh sb="0" eb="4">
      <t>オオタシリツ</t>
    </rPh>
    <rPh sb="4" eb="5">
      <t>ヤブ</t>
    </rPh>
    <rPh sb="5" eb="6">
      <t>ツカ</t>
    </rPh>
    <rPh sb="6" eb="8">
      <t>ホンマチ</t>
    </rPh>
    <rPh sb="9" eb="11">
      <t>ガッコウ</t>
    </rPh>
    <phoneticPr fontId="2"/>
  </si>
  <si>
    <t>健康づくり課</t>
    <rPh sb="0" eb="2">
      <t>ケンコウ</t>
    </rPh>
    <rPh sb="5" eb="6">
      <t>カ</t>
    </rPh>
    <phoneticPr fontId="2"/>
  </si>
  <si>
    <t>市内一円（北部）路面標示その3工事</t>
  </si>
  <si>
    <t>20700</t>
  </si>
  <si>
    <r>
      <t>令和6年度</t>
    </r>
    <r>
      <rPr>
        <sz val="11"/>
        <color theme="1"/>
        <rFont val="ＭＳ Ｐゴシック"/>
      </rPr>
      <t>鳥之郷市営住宅1期（2・3工区）電気設備工事</t>
    </r>
    <rPh sb="0" eb="2">
      <t>レイワ</t>
    </rPh>
    <rPh sb="3" eb="5">
      <t>ネンド</t>
    </rPh>
    <rPh sb="21" eb="25">
      <t>デンキ</t>
    </rPh>
    <phoneticPr fontId="2"/>
  </si>
  <si>
    <t>太田市立西中学校 南校舎外壁補修工事</t>
    <rPh sb="0" eb="4">
      <t>オオタシ</t>
    </rPh>
    <rPh sb="4" eb="8">
      <t>ニシチュウガッコウ</t>
    </rPh>
    <rPh sb="9" eb="16">
      <t>ミナミコウシャガイヘキホシュウ</t>
    </rPh>
    <rPh sb="16" eb="18">
      <t>コウジ</t>
    </rPh>
    <phoneticPr fontId="2"/>
  </si>
  <si>
    <t>52101</t>
  </si>
  <si>
    <r>
      <t>弓道場</t>
    </r>
    <r>
      <rPr>
        <sz val="11"/>
        <color theme="1"/>
        <rFont val="ＭＳ Ｐゴシック"/>
      </rPr>
      <t>新築に伴う外構工事　一式</t>
    </r>
    <rPh sb="0" eb="2">
      <t>キュウドウ</t>
    </rPh>
    <rPh sb="2" eb="3">
      <t>ジョウ</t>
    </rPh>
    <rPh sb="3" eb="5">
      <t>シンチク</t>
    </rPh>
    <rPh sb="6" eb="7">
      <t>トモナ</t>
    </rPh>
    <rPh sb="8" eb="12">
      <t>ガイコウコウジ</t>
    </rPh>
    <rPh sb="13" eb="15">
      <t>１シキ</t>
    </rPh>
    <phoneticPr fontId="2"/>
  </si>
  <si>
    <t>熱源機器コージェネ改修　一式、文化会館棟空調設備更新　一式、アリーナ棟空調設備新設　一式、給湯設備改修　一式、既設貯油槽廃止工事　一式、下水切替(浄化槽廃止)工事　一式、特定天井改修工事　一式、上記に伴う機械設備工事　一式、上記に伴う電気設備工事　一式、発生材処分　一式</t>
  </si>
  <si>
    <t>用地管理課</t>
    <rPh sb="0" eb="2">
      <t>ヨウチ</t>
    </rPh>
    <rPh sb="2" eb="4">
      <t>カンリ</t>
    </rPh>
    <rPh sb="4" eb="5">
      <t>カ</t>
    </rPh>
    <phoneticPr fontId="2"/>
  </si>
  <si>
    <t>交通対策課</t>
    <rPh sb="0" eb="2">
      <t>コウツウ</t>
    </rPh>
    <rPh sb="2" eb="5">
      <t>タイサクカ</t>
    </rPh>
    <phoneticPr fontId="2"/>
  </si>
  <si>
    <t>構造規模：鉄骨造　平屋、建築面積：401.62ｍ2　延床面積387.80ｍ2、建築工事　一式、電気設備工事　一式、機械設備工事　一式、外構工事　一式</t>
  </si>
  <si>
    <t>新型コロナウイルス
感染症対策室</t>
    <rPh sb="0" eb="5">
      <t>シンガタ</t>
    </rPh>
    <rPh sb="10" eb="13">
      <t>カンセンショウ</t>
    </rPh>
    <rPh sb="13" eb="15">
      <t>タイサク</t>
    </rPh>
    <rPh sb="15" eb="16">
      <t>シツ</t>
    </rPh>
    <phoneticPr fontId="2"/>
  </si>
  <si>
    <t>下浜田町</t>
    <rPh sb="0" eb="4">
      <t>シタハマ</t>
    </rPh>
    <phoneticPr fontId="2"/>
  </si>
  <si>
    <t>太田市　令和６年度　発注予定工事</t>
    <rPh sb="0" eb="3">
      <t>オオタシ</t>
    </rPh>
    <rPh sb="4" eb="6">
      <t>レイワ</t>
    </rPh>
    <rPh sb="7" eb="8">
      <t>ネン</t>
    </rPh>
    <rPh sb="8" eb="9">
      <t>ド</t>
    </rPh>
    <rPh sb="10" eb="12">
      <t>ハッチュウ</t>
    </rPh>
    <rPh sb="12" eb="14">
      <t>ヨテイ</t>
    </rPh>
    <rPh sb="14" eb="16">
      <t>コウジ</t>
    </rPh>
    <phoneticPr fontId="2"/>
  </si>
  <si>
    <t>（公共）管渠第6-F工区工事</t>
    <rPh sb="0" eb="3">
      <t>(コウ</t>
    </rPh>
    <rPh sb="4" eb="6">
      <t>カンキョ</t>
    </rPh>
    <rPh sb="6" eb="7">
      <t>ダイ</t>
    </rPh>
    <rPh sb="10" eb="14">
      <t>コウクコ</t>
    </rPh>
    <phoneticPr fontId="2"/>
  </si>
  <si>
    <t>施工延長　L＝518.6ｍ、表層　Ａ＝7619.4ｍ2、基層　Ａ＝7537.4ｍ2、レベリング工　Ａ＝5467.1ｍ2、遮断層　Ａ＝205.0ｍ2、構造物取壊し工　一式、区画線工　一式</t>
  </si>
  <si>
    <t>総務課</t>
  </si>
  <si>
    <t>文化課</t>
    <rPh sb="0" eb="2">
      <t>ブンカ</t>
    </rPh>
    <rPh sb="2" eb="3">
      <t>カ</t>
    </rPh>
    <phoneticPr fontId="2"/>
  </si>
  <si>
    <t>文化スポーツ総務課</t>
  </si>
  <si>
    <t>舗装</t>
  </si>
  <si>
    <t>（公共補助）管渠第6-3工区工事</t>
    <rPh sb="6" eb="8">
      <t>カンキョ</t>
    </rPh>
    <rPh sb="8" eb="9">
      <t>ダイ</t>
    </rPh>
    <rPh sb="12" eb="14">
      <t>コウク</t>
    </rPh>
    <rPh sb="14" eb="16">
      <t>コウジ</t>
    </rPh>
    <phoneticPr fontId="2"/>
  </si>
  <si>
    <r>
      <t>給食室解体　</t>
    </r>
    <r>
      <rPr>
        <sz val="11"/>
        <color theme="1"/>
        <rFont val="ＭＳ Ｐゴシック"/>
      </rPr>
      <t>175ｍ2、アスファルト舗装（Ａ-5-10-15）265ｍ2</t>
    </r>
    <rPh sb="0" eb="3">
      <t>キュウショクシツ</t>
    </rPh>
    <rPh sb="3" eb="5">
      <t>カイタイ</t>
    </rPh>
    <rPh sb="18" eb="20">
      <t>ホソウ</t>
    </rPh>
    <phoneticPr fontId="2"/>
  </si>
  <si>
    <t>61500</t>
  </si>
  <si>
    <t>企画課</t>
  </si>
  <si>
    <t>25700</t>
  </si>
  <si>
    <t>25500</t>
  </si>
  <si>
    <t>コンプライアンス推進室</t>
    <rPh sb="8" eb="10">
      <t>スイシン</t>
    </rPh>
    <rPh sb="10" eb="11">
      <t>シツ</t>
    </rPh>
    <phoneticPr fontId="2"/>
  </si>
  <si>
    <t>61300</t>
  </si>
  <si>
    <t>（事務局次長）</t>
    <rPh sb="1" eb="4">
      <t>ジムキョク</t>
    </rPh>
    <rPh sb="4" eb="6">
      <t>ジチョウ</t>
    </rPh>
    <phoneticPr fontId="2"/>
  </si>
  <si>
    <t>事業管理課</t>
    <rPh sb="0" eb="2">
      <t>ジギョウ</t>
    </rPh>
    <rPh sb="2" eb="4">
      <t>カンリ</t>
    </rPh>
    <rPh sb="4" eb="5">
      <t>カ</t>
    </rPh>
    <phoneticPr fontId="2"/>
  </si>
  <si>
    <t>20800</t>
  </si>
  <si>
    <t>26200</t>
  </si>
  <si>
    <t>（公共）管渠第6-D工区工事</t>
  </si>
  <si>
    <t>藪塚地区振興課</t>
    <rPh sb="0" eb="2">
      <t>ヤブヅカ</t>
    </rPh>
    <rPh sb="2" eb="4">
      <t>チク</t>
    </rPh>
    <rPh sb="4" eb="7">
      <t>シンコウカ</t>
    </rPh>
    <phoneticPr fontId="2"/>
  </si>
  <si>
    <t>施工延長　L=314.2m</t>
    <rPh sb="0" eb="2">
      <t>シコウ</t>
    </rPh>
    <rPh sb="2" eb="4">
      <t>エンチョウ</t>
    </rPh>
    <phoneticPr fontId="2"/>
  </si>
  <si>
    <r>
      <t>構造物撤去工</t>
    </r>
    <r>
      <rPr>
        <sz val="11"/>
        <color theme="1"/>
        <rFont val="ＭＳ Ｐゴシック"/>
      </rPr>
      <t>、舗装版破砕　46.5ｍ2、バスケットゴール撤去　1.0基、舗装工、表層（透水性）48.1ｍ2、ゴムチップ舗装　48.1ｍ2、植栽工、伐根　1.0箇所</t>
    </r>
    <rPh sb="0" eb="3">
      <t>コウゾウブツ</t>
    </rPh>
    <rPh sb="3" eb="5">
      <t>テッキョ</t>
    </rPh>
    <rPh sb="5" eb="6">
      <t>コウ</t>
    </rPh>
    <rPh sb="7" eb="12">
      <t>ホソウバ</t>
    </rPh>
    <rPh sb="28" eb="30">
      <t>テッキョ</t>
    </rPh>
    <rPh sb="34" eb="35">
      <t>キ</t>
    </rPh>
    <rPh sb="36" eb="39">
      <t>ホソウ</t>
    </rPh>
    <rPh sb="40" eb="42">
      <t>ヒョウソウ</t>
    </rPh>
    <rPh sb="43" eb="46">
      <t>トウスイセイ</t>
    </rPh>
    <rPh sb="59" eb="61">
      <t>ホソウ</t>
    </rPh>
    <rPh sb="69" eb="72">
      <t>ショクサイコウ</t>
    </rPh>
    <rPh sb="73" eb="75">
      <t>バッコン</t>
    </rPh>
    <rPh sb="79" eb="81">
      <t>カショ</t>
    </rPh>
    <phoneticPr fontId="2"/>
  </si>
  <si>
    <t>既存施設撤去工、既存ロープ等撤去　一式、不陸整正、表層工、（クレイ舗装①ｔ＝40㎜、1934.5ｍ2）、（クレイ舗装②ｔ＝20㎜、5362.6ｍ2）、施設整備工、トラック、軟式野球等ポイント、砂場等設置　一式</t>
    <rPh sb="0" eb="7">
      <t>キゾンシセツ</t>
    </rPh>
    <rPh sb="8" eb="10">
      <t>キゾン</t>
    </rPh>
    <rPh sb="13" eb="14">
      <t>トウ</t>
    </rPh>
    <rPh sb="14" eb="16">
      <t>テッキョ</t>
    </rPh>
    <rPh sb="17" eb="19">
      <t>イッシキ</t>
    </rPh>
    <rPh sb="20" eb="24">
      <t>フリクセイセイ</t>
    </rPh>
    <rPh sb="25" eb="28">
      <t>ヒョウソウコウ</t>
    </rPh>
    <rPh sb="33" eb="35">
      <t>ホソウ</t>
    </rPh>
    <rPh sb="75" eb="80">
      <t>シセツセイ</t>
    </rPh>
    <rPh sb="86" eb="91">
      <t>ナンシキヤ</t>
    </rPh>
    <rPh sb="96" eb="99">
      <t>スナバ</t>
    </rPh>
    <rPh sb="99" eb="101">
      <t>セッチ</t>
    </rPh>
    <rPh sb="102" eb="104">
      <t>イッシキ</t>
    </rPh>
    <phoneticPr fontId="2"/>
  </si>
  <si>
    <t>市内一円狭あい道路整備その4工事</t>
  </si>
  <si>
    <t>救急課</t>
    <rPh sb="0" eb="2">
      <t>キュウキュウ</t>
    </rPh>
    <rPh sb="2" eb="3">
      <t>カ</t>
    </rPh>
    <phoneticPr fontId="2"/>
  </si>
  <si>
    <t>藪塚本町中央運動公園トイレ改修工事</t>
    <rPh sb="0" eb="2">
      <t>ヤブヅカ</t>
    </rPh>
    <rPh sb="2" eb="4">
      <t>ホンマチ</t>
    </rPh>
    <rPh sb="4" eb="6">
      <t>チュウオウ</t>
    </rPh>
    <rPh sb="6" eb="8">
      <t>ウンドウ</t>
    </rPh>
    <rPh sb="8" eb="10">
      <t>コウエン</t>
    </rPh>
    <rPh sb="13" eb="15">
      <t>カイシュウ</t>
    </rPh>
    <rPh sb="15" eb="17">
      <t>コウジ</t>
    </rPh>
    <phoneticPr fontId="2"/>
  </si>
  <si>
    <t>40900</t>
  </si>
  <si>
    <t>L=358.2m、W=5.0m、A=1466.4m2、土工　一式、舗装打換工　A=1791.0ｍ2、区画線工　一式</t>
  </si>
  <si>
    <r>
      <t>道路反射鏡（ｼﾝｸﾞﾙΦ800）設置　</t>
    </r>
    <r>
      <rPr>
        <sz val="11"/>
        <color theme="1"/>
        <rFont val="ＭＳ Ｐゴシック"/>
      </rPr>
      <t>15基　道路反射鏡（ﾀﾞﾌﾞﾙΦ800） 設置　 3基、道路反射鏡（ダブルΦ800）設置　電柱共架　1基</t>
    </r>
    <rPh sb="47" eb="52">
      <t>ドウロハ</t>
    </rPh>
    <rPh sb="61" eb="63">
      <t>セッチ</t>
    </rPh>
    <rPh sb="64" eb="68">
      <t>デンチ</t>
    </rPh>
    <rPh sb="70" eb="71">
      <t>キ</t>
    </rPh>
    <phoneticPr fontId="2"/>
  </si>
  <si>
    <t>市内一円（第5・第6工区）道路維持その１工事</t>
  </si>
  <si>
    <t>新田市野倉町ほか</t>
  </si>
  <si>
    <t>58005</t>
  </si>
  <si>
    <t>資産税課</t>
    <rPh sb="0" eb="3">
      <t>シサンゼイ</t>
    </rPh>
    <rPh sb="3" eb="4">
      <t>カ</t>
    </rPh>
    <phoneticPr fontId="2"/>
  </si>
  <si>
    <t>建築指導課</t>
    <rPh sb="0" eb="2">
      <t>ケンチク</t>
    </rPh>
    <rPh sb="2" eb="4">
      <t>シドウ</t>
    </rPh>
    <rPh sb="4" eb="5">
      <t>カ</t>
    </rPh>
    <phoneticPr fontId="2"/>
  </si>
  <si>
    <t>危機管理室</t>
    <rPh sb="0" eb="5">
      <t>キキカンリシツ</t>
    </rPh>
    <phoneticPr fontId="2"/>
  </si>
  <si>
    <t>1級42号線舗装補修工事</t>
  </si>
  <si>
    <t>事務局課長</t>
    <rPh sb="0" eb="3">
      <t>ジムキョク</t>
    </rPh>
    <rPh sb="3" eb="4">
      <t>カ</t>
    </rPh>
    <rPh sb="4" eb="5">
      <t>チョウ</t>
    </rPh>
    <phoneticPr fontId="2"/>
  </si>
  <si>
    <t>10100</t>
  </si>
  <si>
    <t>15240</t>
  </si>
  <si>
    <t>30400</t>
  </si>
  <si>
    <t>長寿あんしん課</t>
    <rPh sb="0" eb="2">
      <t>チョウジュ</t>
    </rPh>
    <rPh sb="6" eb="7">
      <t>カ</t>
    </rPh>
    <phoneticPr fontId="2"/>
  </si>
  <si>
    <t>17650</t>
  </si>
  <si>
    <t>85600</t>
  </si>
  <si>
    <t>15290</t>
  </si>
  <si>
    <t>17670</t>
  </si>
  <si>
    <t>出雲橋ほか2橋補修工事</t>
    <rPh sb="0" eb="3">
      <t>てらいちょう</t>
    </rPh>
    <rPh sb="6" eb="11">
      <t>きょうほしゅうこうじ</t>
    </rPh>
    <phoneticPr fontId="6" type="Hiragana"/>
  </si>
  <si>
    <t>10600</t>
  </si>
  <si>
    <t>テニスコート クレー舗装 A=2870m2、ネットポスト新設 3組、ネットポスト取外し・再設置 1組、コートライン 4面、雨水排水設備工　一式</t>
  </si>
  <si>
    <t>予防課</t>
    <rPh sb="0" eb="2">
      <t>ヨボウ</t>
    </rPh>
    <rPh sb="2" eb="3">
      <t>カ</t>
    </rPh>
    <phoneticPr fontId="2"/>
  </si>
  <si>
    <r>
      <t>藪塚町</t>
    </r>
    <r>
      <rPr>
        <sz val="11"/>
        <color theme="1"/>
        <rFont val="ＭＳ Ｐゴシック"/>
      </rPr>
      <t>1741番1ほか</t>
    </r>
    <rPh sb="7" eb="8">
      <t>バン</t>
    </rPh>
    <phoneticPr fontId="2"/>
  </si>
  <si>
    <t>観光交流課</t>
    <rPh sb="0" eb="2">
      <t>カンコウ</t>
    </rPh>
    <rPh sb="2" eb="4">
      <t>コウリュウ</t>
    </rPh>
    <rPh sb="4" eb="5">
      <t>カ</t>
    </rPh>
    <phoneticPr fontId="2"/>
  </si>
  <si>
    <t>美術館・図書館</t>
    <rPh sb="0" eb="3">
      <t>ビジュツカン</t>
    </rPh>
    <rPh sb="4" eb="7">
      <t>トショカン</t>
    </rPh>
    <phoneticPr fontId="2"/>
  </si>
  <si>
    <t>太田市武道館トイレ改修工事</t>
    <rPh sb="0" eb="3">
      <t>オオタシ</t>
    </rPh>
    <rPh sb="3" eb="6">
      <t>ブドウカン</t>
    </rPh>
    <rPh sb="9" eb="11">
      <t>カイシュウ</t>
    </rPh>
    <rPh sb="11" eb="13">
      <t>コウジ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</si>
  <si>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</si>
  <si>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r>
      <t>細谷町1712番地</t>
    </r>
    <r>
      <rPr>
        <sz val="11"/>
        <color theme="1"/>
        <rFont val="ＭＳ Ｐゴシック"/>
      </rPr>
      <t>ほか</t>
    </r>
    <rPh sb="0" eb="3">
      <t>ホソヤチョウ</t>
    </rPh>
    <rPh sb="7" eb="9">
      <t>バンチ</t>
    </rPh>
    <phoneticPr fontId="2"/>
  </si>
  <si>
    <t>施工延長　L=110.0m</t>
    <rPh sb="0" eb="2">
      <t>シコウ</t>
    </rPh>
    <rPh sb="2" eb="4">
      <t>エンチョウ</t>
    </rPh>
    <phoneticPr fontId="2"/>
  </si>
  <si>
    <t>危機管理室</t>
    <rPh sb="0" eb="5">
      <t>キキカンリ</t>
    </rPh>
    <phoneticPr fontId="2"/>
  </si>
  <si>
    <t>市内一円(第2・第3工区)道路維持その2工事</t>
  </si>
  <si>
    <t>10260</t>
  </si>
  <si>
    <t>施工延長　L=310.0m</t>
    <rPh sb="0" eb="2">
      <t>シコウ</t>
    </rPh>
    <rPh sb="2" eb="4">
      <t>エンチョウ</t>
    </rPh>
    <phoneticPr fontId="2"/>
  </si>
  <si>
    <t>05250</t>
  </si>
  <si>
    <t>消防施設</t>
  </si>
  <si>
    <t>市民課</t>
  </si>
  <si>
    <t>亀岡町584番1ほか</t>
    <rPh sb="0" eb="3">
      <t>カメオ</t>
    </rPh>
    <rPh sb="6" eb="7">
      <t>バン</t>
    </rPh>
    <phoneticPr fontId="2"/>
  </si>
  <si>
    <t>事務局次長</t>
    <rPh sb="0" eb="3">
      <t>ジムキョク</t>
    </rPh>
    <rPh sb="3" eb="5">
      <t>ジチョウ</t>
    </rPh>
    <phoneticPr fontId="2"/>
  </si>
  <si>
    <t>（仮称）多文化共生センターおおた改修工事</t>
    <rPh sb="1" eb="3">
      <t>カショウ</t>
    </rPh>
    <rPh sb="4" eb="7">
      <t>タブンカ</t>
    </rPh>
    <rPh sb="7" eb="9">
      <t>キョウセイ</t>
    </rPh>
    <rPh sb="16" eb="18">
      <t>カイシュウ</t>
    </rPh>
    <rPh sb="18" eb="20">
      <t>コウジ</t>
    </rPh>
    <phoneticPr fontId="2"/>
  </si>
  <si>
    <t>脱炭素推進室</t>
    <rPh sb="0" eb="6">
      <t>ダツタンソ</t>
    </rPh>
    <phoneticPr fontId="2"/>
  </si>
  <si>
    <t>建築一式</t>
  </si>
  <si>
    <t>上強戸町</t>
    <rPh sb="0" eb="1">
      <t>ウエ</t>
    </rPh>
    <rPh sb="1" eb="2">
      <t>ツヨ</t>
    </rPh>
    <rPh sb="2" eb="4">
      <t>トマチ</t>
    </rPh>
    <phoneticPr fontId="2"/>
  </si>
  <si>
    <t>61100</t>
  </si>
  <si>
    <t>投光器更新　70台、キュービクル更新　1基、高圧ケーブル更新　230ｍ、既存ケーブル整線　一式、上記に伴う撤去処分　一式</t>
    <rPh sb="17" eb="18">
      <t>アタラ</t>
    </rPh>
    <phoneticPr fontId="2"/>
  </si>
  <si>
    <t>尾島地区振興課</t>
    <rPh sb="0" eb="2">
      <t>オジマ</t>
    </rPh>
    <rPh sb="2" eb="4">
      <t>チク</t>
    </rPh>
    <rPh sb="4" eb="7">
      <t>シンコウカ</t>
    </rPh>
    <phoneticPr fontId="2"/>
  </si>
  <si>
    <t>学習文化課</t>
    <rPh sb="0" eb="2">
      <t>ガクシュウ</t>
    </rPh>
    <rPh sb="2" eb="4">
      <t>ブンカ</t>
    </rPh>
    <rPh sb="4" eb="5">
      <t>カ</t>
    </rPh>
    <phoneticPr fontId="2"/>
  </si>
  <si>
    <t>32020</t>
  </si>
  <si>
    <t>下浜田町</t>
    <rPh sb="0" eb="3">
      <t>シタハマダ</t>
    </rPh>
    <rPh sb="3" eb="4">
      <t>マチ</t>
    </rPh>
    <phoneticPr fontId="2"/>
  </si>
  <si>
    <t>社会支援課</t>
    <rPh sb="0" eb="2">
      <t>シャカイ</t>
    </rPh>
    <rPh sb="2" eb="4">
      <t>シエン</t>
    </rPh>
    <rPh sb="4" eb="5">
      <t>カ</t>
    </rPh>
    <phoneticPr fontId="2"/>
  </si>
  <si>
    <r>
      <t>韮川町</t>
    </r>
    <r>
      <rPr>
        <sz val="11"/>
        <color theme="1"/>
        <rFont val="ＭＳ Ｐゴシック"/>
      </rPr>
      <t>1番</t>
    </r>
    <rPh sb="4" eb="5">
      <t>バン</t>
    </rPh>
    <phoneticPr fontId="2"/>
  </si>
  <si>
    <t>普通教室棟外壁改修工事　一式、爆裂欠損補修、クラック補修、シーリング撤去、打設、外壁塗装　1,662m2、軒天塗装　245m2</t>
  </si>
  <si>
    <t>令和6年度 新井ほか5市営住宅水道メーター交換工事</t>
  </si>
  <si>
    <t>都市計画課</t>
    <rPh sb="0" eb="2">
      <t>トシ</t>
    </rPh>
    <rPh sb="2" eb="4">
      <t>ケイカク</t>
    </rPh>
    <rPh sb="4" eb="5">
      <t>カ</t>
    </rPh>
    <phoneticPr fontId="2"/>
  </si>
  <si>
    <t>環境対策課</t>
    <rPh sb="0" eb="2">
      <t>カンキョウ</t>
    </rPh>
    <rPh sb="2" eb="5">
      <t>タイサ</t>
    </rPh>
    <phoneticPr fontId="2"/>
  </si>
  <si>
    <t>05300</t>
  </si>
  <si>
    <t>教育総務課</t>
    <rPh sb="0" eb="2">
      <t>キョウイク</t>
    </rPh>
    <rPh sb="2" eb="4">
      <t>ソウム</t>
    </rPh>
    <rPh sb="4" eb="5">
      <t>カ</t>
    </rPh>
    <phoneticPr fontId="2"/>
  </si>
  <si>
    <t>工務課</t>
    <rPh sb="0" eb="2">
      <t>コウム</t>
    </rPh>
    <rPh sb="2" eb="3">
      <t>カ</t>
    </rPh>
    <phoneticPr fontId="2"/>
  </si>
  <si>
    <t>飯塚町1059番地1</t>
    <rPh sb="0" eb="2">
      <t>イイヅカ</t>
    </rPh>
    <rPh sb="2" eb="3">
      <t>チョウ</t>
    </rPh>
    <rPh sb="7" eb="9">
      <t>バンチ</t>
    </rPh>
    <phoneticPr fontId="2"/>
  </si>
  <si>
    <t>学校施設管理課</t>
    <rPh sb="0" eb="2">
      <t>ガッコウ</t>
    </rPh>
    <rPh sb="2" eb="4">
      <t>シセツ</t>
    </rPh>
    <rPh sb="4" eb="6">
      <t>カンリ</t>
    </rPh>
    <rPh sb="6" eb="7">
      <t>カ</t>
    </rPh>
    <phoneticPr fontId="2"/>
  </si>
  <si>
    <t>宝町194番</t>
  </si>
  <si>
    <t>道路整備課</t>
    <rPh sb="0" eb="2">
      <t>ドウロ</t>
    </rPh>
    <rPh sb="2" eb="4">
      <t>セイビ</t>
    </rPh>
    <rPh sb="4" eb="5">
      <t>カ</t>
    </rPh>
    <phoneticPr fontId="2"/>
  </si>
  <si>
    <t>30700</t>
  </si>
  <si>
    <t>32010</t>
  </si>
  <si>
    <t>韮川小学校　照明LED化改修　一式、毛里田小学校　照明LED化改修　一式、駒形小学校　照明LED化改修　一式</t>
    <rPh sb="0" eb="2">
      <t>ニラガワ</t>
    </rPh>
    <rPh sb="18" eb="21">
      <t>モリタ</t>
    </rPh>
    <rPh sb="21" eb="22">
      <t>ショウ</t>
    </rPh>
    <rPh sb="37" eb="39">
      <t>コマガタ</t>
    </rPh>
    <phoneticPr fontId="2"/>
  </si>
  <si>
    <t>秘書室</t>
    <rPh sb="0" eb="3">
      <t>ヒショシツ</t>
    </rPh>
    <phoneticPr fontId="2"/>
  </si>
  <si>
    <t>企画政策課</t>
    <rPh sb="0" eb="2">
      <t>キカク</t>
    </rPh>
    <rPh sb="2" eb="4">
      <t>セイサク</t>
    </rPh>
    <rPh sb="4" eb="5">
      <t>カ</t>
    </rPh>
    <phoneticPr fontId="2"/>
  </si>
  <si>
    <t>（西邑楽）管渠第6-G工区工事</t>
    <rPh sb="0" eb="4">
      <t>(ニシオ</t>
    </rPh>
    <phoneticPr fontId="2"/>
  </si>
  <si>
    <t>行革推進課</t>
    <rPh sb="0" eb="2">
      <t>ギョウカク</t>
    </rPh>
    <rPh sb="2" eb="4">
      <t>スイシン</t>
    </rPh>
    <rPh sb="4" eb="5">
      <t>カ</t>
    </rPh>
    <phoneticPr fontId="2"/>
  </si>
  <si>
    <t>外壁の一部を撤去し、新たにＲＣ造の壁を造る。</t>
    <rPh sb="0" eb="2">
      <t>ガイヘキ</t>
    </rPh>
    <rPh sb="3" eb="5">
      <t>イチブ</t>
    </rPh>
    <rPh sb="6" eb="8">
      <t>テッキョ</t>
    </rPh>
    <rPh sb="10" eb="11">
      <t>アラ</t>
    </rPh>
    <rPh sb="15" eb="17">
      <t>ゾ</t>
    </rPh>
    <rPh sb="17" eb="18">
      <t>カベ</t>
    </rPh>
    <rPh sb="19" eb="20">
      <t>ツク</t>
    </rPh>
    <phoneticPr fontId="2"/>
  </si>
  <si>
    <t>情報管理課</t>
    <rPh sb="0" eb="2">
      <t>ジョウホウ</t>
    </rPh>
    <rPh sb="2" eb="4">
      <t>カンリ</t>
    </rPh>
    <rPh sb="4" eb="5">
      <t>カ</t>
    </rPh>
    <phoneticPr fontId="2"/>
  </si>
  <si>
    <t>沢野地区</t>
  </si>
  <si>
    <t>広報課</t>
    <rPh sb="0" eb="2">
      <t>コウホウ</t>
    </rPh>
    <rPh sb="2" eb="3">
      <t>カ</t>
    </rPh>
    <phoneticPr fontId="2"/>
  </si>
  <si>
    <t>総務課</t>
    <rPh sb="0" eb="2">
      <t>ソウム</t>
    </rPh>
    <rPh sb="2" eb="3">
      <t>カ</t>
    </rPh>
    <phoneticPr fontId="2"/>
  </si>
  <si>
    <t>財政課</t>
    <rPh sb="0" eb="2">
      <t>ザイセイ</t>
    </rPh>
    <rPh sb="2" eb="3">
      <t>カ</t>
    </rPh>
    <phoneticPr fontId="2"/>
  </si>
  <si>
    <t>尾島分署</t>
    <rPh sb="0" eb="2">
      <t>オジマ</t>
    </rPh>
    <rPh sb="2" eb="4">
      <t>ブンショ</t>
    </rPh>
    <phoneticPr fontId="2"/>
  </si>
  <si>
    <t>八王子山公園ドッグラン整備工事</t>
    <rPh sb="0" eb="3">
      <t>ハチオウジ</t>
    </rPh>
    <rPh sb="3" eb="4">
      <t>ヤマ</t>
    </rPh>
    <rPh sb="4" eb="6">
      <t>コウエン</t>
    </rPh>
    <rPh sb="11" eb="13">
      <t>セイビ</t>
    </rPh>
    <rPh sb="13" eb="15">
      <t>コウジ</t>
    </rPh>
    <phoneticPr fontId="2"/>
  </si>
  <si>
    <t>市民税課</t>
    <rPh sb="0" eb="3">
      <t>シミンゼイ</t>
    </rPh>
    <rPh sb="3" eb="4">
      <t>カ</t>
    </rPh>
    <phoneticPr fontId="2"/>
  </si>
  <si>
    <t>30900</t>
  </si>
  <si>
    <t>05700</t>
  </si>
  <si>
    <t>テニスコート クレー舗装A=4384.5m2（1期工事：2271.5m2、2期工事：2113m2）、ネットポスト新設6組（1期工事：3組、2期工事：3組）、ライン6面　（1期工事：3面、2期工事：3面）、雨水排水設備工　一式</t>
  </si>
  <si>
    <t>受変電設備工事・撤去工事・発生材処分　１式</t>
    <rPh sb="0" eb="3">
      <t>ジュヘンデン</t>
    </rPh>
    <rPh sb="3" eb="5">
      <t>セツビ</t>
    </rPh>
    <rPh sb="5" eb="7">
      <t>コウジ</t>
    </rPh>
    <rPh sb="8" eb="10">
      <t>テッキョ</t>
    </rPh>
    <rPh sb="10" eb="12">
      <t>コウジ</t>
    </rPh>
    <rPh sb="13" eb="16">
      <t>ハッセイザイ</t>
    </rPh>
    <rPh sb="16" eb="18">
      <t>ショブン</t>
    </rPh>
    <rPh sb="20" eb="21">
      <t>シキ</t>
    </rPh>
    <phoneticPr fontId="2"/>
  </si>
  <si>
    <r>
      <t>太田市飯塚町69番</t>
    </r>
    <r>
      <rPr>
        <sz val="11"/>
        <color theme="1"/>
        <rFont val="ＭＳ Ｐゴシック"/>
      </rPr>
      <t>1ほか</t>
    </r>
  </si>
  <si>
    <t>収納課</t>
    <rPh sb="0" eb="2">
      <t>シュウノウ</t>
    </rPh>
    <rPh sb="2" eb="3">
      <t>カ</t>
    </rPh>
    <phoneticPr fontId="2"/>
  </si>
  <si>
    <t>市民そうだん課</t>
    <rPh sb="0" eb="2">
      <t>シミン</t>
    </rPh>
    <rPh sb="6" eb="7">
      <t>カ</t>
    </rPh>
    <phoneticPr fontId="2"/>
  </si>
  <si>
    <t>地域総務課</t>
    <rPh sb="0" eb="2">
      <t>チイキ</t>
    </rPh>
    <rPh sb="2" eb="4">
      <t>ソウム</t>
    </rPh>
    <rPh sb="4" eb="5">
      <t>カ</t>
    </rPh>
    <phoneticPr fontId="2"/>
  </si>
  <si>
    <t>50100</t>
  </si>
  <si>
    <t>中央地区振興課</t>
    <rPh sb="0" eb="2">
      <t>チュウオウ</t>
    </rPh>
    <rPh sb="2" eb="4">
      <t>チク</t>
    </rPh>
    <rPh sb="6" eb="7">
      <t>カ</t>
    </rPh>
    <phoneticPr fontId="2"/>
  </si>
  <si>
    <t>施工延長　L=280.0m</t>
    <rPh sb="0" eb="2">
      <t>シコウ</t>
    </rPh>
    <rPh sb="2" eb="4">
      <t>エンチョウ</t>
    </rPh>
    <phoneticPr fontId="2"/>
  </si>
  <si>
    <t>17850</t>
  </si>
  <si>
    <t>物置設置工事　1棟、カーゲート設置工事　1基、電源設置工事　一式、水栓増設工事　一式</t>
    <rPh sb="0" eb="6">
      <t>モノオキセッ</t>
    </rPh>
    <rPh sb="8" eb="9">
      <t>トウ</t>
    </rPh>
    <rPh sb="15" eb="19">
      <t>セッチコ</t>
    </rPh>
    <rPh sb="21" eb="22">
      <t>キ</t>
    </rPh>
    <rPh sb="23" eb="29">
      <t>デンゲン</t>
    </rPh>
    <rPh sb="30" eb="32">
      <t>イッシキ</t>
    </rPh>
    <rPh sb="33" eb="35">
      <t>スイセン</t>
    </rPh>
    <rPh sb="35" eb="37">
      <t>ゾウセツ</t>
    </rPh>
    <rPh sb="37" eb="39">
      <t>コウジ</t>
    </rPh>
    <rPh sb="40" eb="42">
      <t>イッシキ</t>
    </rPh>
    <phoneticPr fontId="2"/>
  </si>
  <si>
    <t>東地区振興課</t>
    <rPh sb="0" eb="1">
      <t>ヒガシ</t>
    </rPh>
    <rPh sb="1" eb="3">
      <t>チク</t>
    </rPh>
    <rPh sb="3" eb="6">
      <t>シンコウカ</t>
    </rPh>
    <phoneticPr fontId="2"/>
  </si>
  <si>
    <t>市内一円（第1・第4工区）道路維持その１工事</t>
  </si>
  <si>
    <t>北地区振興課</t>
    <rPh sb="0" eb="1">
      <t>キタ</t>
    </rPh>
    <rPh sb="1" eb="3">
      <t>チク</t>
    </rPh>
    <rPh sb="3" eb="6">
      <t>シンコウカ</t>
    </rPh>
    <phoneticPr fontId="2"/>
  </si>
  <si>
    <t>L=282.0m、W=5.0m～5.4m、A=1466.4m2、土工　一式、舗装打換工　A=1466.4ｍ2、区画線工　一式</t>
  </si>
  <si>
    <t>新田地区振興課</t>
    <rPh sb="0" eb="4">
      <t>ニッタチ</t>
    </rPh>
    <rPh sb="4" eb="7">
      <t>シンコウカ</t>
    </rPh>
    <phoneticPr fontId="2"/>
  </si>
  <si>
    <t>スポーツ学校担当</t>
    <rPh sb="4" eb="8">
      <t>ガッコ</t>
    </rPh>
    <phoneticPr fontId="2"/>
  </si>
  <si>
    <t>舗装本復旧工事、施工延長　L=550.3ｍ、Ｗ＝5.0～12.3ｍ、舗装工　Ａ＝3115.3ｍ2、区画線工　一式</t>
    <rPh sb="0" eb="5">
      <t>ホソウホンフッキュウ</t>
    </rPh>
    <rPh sb="5" eb="7">
      <t>コウジ</t>
    </rPh>
    <rPh sb="8" eb="12">
      <t>セコウエ</t>
    </rPh>
    <rPh sb="34" eb="37">
      <t>ホソウ</t>
    </rPh>
    <rPh sb="49" eb="53">
      <t>クカクセンコウ</t>
    </rPh>
    <rPh sb="54" eb="56">
      <t>イッシキ</t>
    </rPh>
    <phoneticPr fontId="2"/>
  </si>
  <si>
    <t>スポーツ施設管理課</t>
    <rPh sb="4" eb="6">
      <t>シセツ</t>
    </rPh>
    <rPh sb="6" eb="8">
      <t>カンリ</t>
    </rPh>
    <rPh sb="8" eb="9">
      <t>カ</t>
    </rPh>
    <phoneticPr fontId="2"/>
  </si>
  <si>
    <t>障がい福祉課</t>
    <rPh sb="0" eb="1">
      <t>サワ</t>
    </rPh>
    <rPh sb="3" eb="5">
      <t>フクシ</t>
    </rPh>
    <rPh sb="5" eb="6">
      <t>カ</t>
    </rPh>
    <phoneticPr fontId="2"/>
  </si>
  <si>
    <t>新田金井町</t>
    <rPh sb="0" eb="2">
      <t>ニッタ</t>
    </rPh>
    <rPh sb="2" eb="5">
      <t>カナイ</t>
    </rPh>
    <phoneticPr fontId="2"/>
  </si>
  <si>
    <r>
      <t>木崎行政センター空調</t>
    </r>
    <r>
      <rPr>
        <sz val="11"/>
        <color theme="1"/>
        <rFont val="ＭＳ Ｐゴシック"/>
      </rPr>
      <t>設備ほか改修工事</t>
    </r>
    <rPh sb="0" eb="2">
      <t>キザキ</t>
    </rPh>
    <rPh sb="2" eb="4">
      <t>ギョウセイ</t>
    </rPh>
    <rPh sb="8" eb="10">
      <t>クウチョウ</t>
    </rPh>
    <rPh sb="10" eb="12">
      <t>セツビ</t>
    </rPh>
    <rPh sb="14" eb="16">
      <t>カイシュウ</t>
    </rPh>
    <rPh sb="16" eb="18">
      <t>コウジ</t>
    </rPh>
    <phoneticPr fontId="2"/>
  </si>
  <si>
    <r>
      <t>只上町</t>
    </r>
    <r>
      <rPr>
        <sz val="11"/>
        <color theme="1"/>
        <rFont val="ＭＳ Ｐゴシック"/>
      </rPr>
      <t>970番1ほか</t>
    </r>
    <rPh sb="0" eb="3">
      <t>タダカリマチ</t>
    </rPh>
    <rPh sb="6" eb="7">
      <t>バン</t>
    </rPh>
    <phoneticPr fontId="2"/>
  </si>
  <si>
    <t>長寿あんしん課</t>
    <rPh sb="0" eb="2">
      <t>チョウジュ</t>
    </rPh>
    <phoneticPr fontId="2"/>
  </si>
  <si>
    <t>子育てそうだん課</t>
    <rPh sb="0" eb="2">
      <t>コソダ</t>
    </rPh>
    <rPh sb="7" eb="8">
      <t>カ</t>
    </rPh>
    <phoneticPr fontId="2"/>
  </si>
  <si>
    <t>17660</t>
  </si>
  <si>
    <t>児童施設課</t>
    <rPh sb="0" eb="2">
      <t>ジドウ</t>
    </rPh>
    <rPh sb="2" eb="4">
      <t>シセツ</t>
    </rPh>
    <rPh sb="4" eb="5">
      <t>カ</t>
    </rPh>
    <phoneticPr fontId="2"/>
  </si>
  <si>
    <t>社会福祉法人監査室</t>
    <rPh sb="0" eb="2">
      <t>シャカイ</t>
    </rPh>
    <rPh sb="2" eb="4">
      <t>フクシ</t>
    </rPh>
    <rPh sb="4" eb="6">
      <t>ホウジン</t>
    </rPh>
    <rPh sb="6" eb="8">
      <t>カンサ</t>
    </rPh>
    <rPh sb="8" eb="9">
      <t>シツ</t>
    </rPh>
    <phoneticPr fontId="2"/>
  </si>
  <si>
    <t>市内一円（北部）道路反射鏡設置その１工事</t>
  </si>
  <si>
    <t>医療年金課</t>
    <rPh sb="0" eb="2">
      <t>イリョウ</t>
    </rPh>
    <rPh sb="2" eb="4">
      <t>ネンキン</t>
    </rPh>
    <rPh sb="4" eb="5">
      <t>カ</t>
    </rPh>
    <phoneticPr fontId="2"/>
  </si>
  <si>
    <t>飯塚町</t>
    <rPh sb="0" eb="3">
      <t>イイヅ</t>
    </rPh>
    <phoneticPr fontId="2"/>
  </si>
  <si>
    <t>太田市立綿打小学校　プール塗装工事</t>
    <rPh sb="0" eb="4">
      <t>オオタシリツ</t>
    </rPh>
    <rPh sb="4" eb="6">
      <t>ワタウチ</t>
    </rPh>
    <rPh sb="7" eb="9">
      <t>ガッコウ</t>
    </rPh>
    <phoneticPr fontId="2"/>
  </si>
  <si>
    <t>産業政策課</t>
    <rPh sb="0" eb="2">
      <t>サンギョウ</t>
    </rPh>
    <rPh sb="2" eb="4">
      <t>セイサク</t>
    </rPh>
    <rPh sb="4" eb="5">
      <t>カ</t>
    </rPh>
    <phoneticPr fontId="2"/>
  </si>
  <si>
    <t>清掃事業課</t>
    <rPh sb="0" eb="2">
      <t>セイソウ</t>
    </rPh>
    <rPh sb="2" eb="4">
      <t>ジギョウ</t>
    </rPh>
    <rPh sb="4" eb="5">
      <t>カ</t>
    </rPh>
    <phoneticPr fontId="2"/>
  </si>
  <si>
    <t>農業政策課</t>
    <rPh sb="0" eb="2">
      <t>ノウギョウ</t>
    </rPh>
    <rPh sb="2" eb="4">
      <t>セイサク</t>
    </rPh>
    <rPh sb="4" eb="5">
      <t>カ</t>
    </rPh>
    <phoneticPr fontId="2"/>
  </si>
  <si>
    <t>市街地整備課</t>
    <rPh sb="0" eb="3">
      <t>シガイチ</t>
    </rPh>
    <rPh sb="3" eb="5">
      <t>セイビ</t>
    </rPh>
    <rPh sb="5" eb="6">
      <t>カ</t>
    </rPh>
    <phoneticPr fontId="2"/>
  </si>
  <si>
    <t>八幡町</t>
  </si>
  <si>
    <t>まちづくり推進課</t>
    <rPh sb="5" eb="7">
      <t>スイシン</t>
    </rPh>
    <rPh sb="7" eb="8">
      <t>カ</t>
    </rPh>
    <phoneticPr fontId="2"/>
  </si>
  <si>
    <t>施工延長　L=468.0m</t>
    <rPh sb="0" eb="2">
      <t>シコウ</t>
    </rPh>
    <rPh sb="2" eb="4">
      <t>エンチョウ</t>
    </rPh>
    <phoneticPr fontId="2"/>
  </si>
  <si>
    <t>新田上江田町ほか</t>
  </si>
  <si>
    <t>道路保全課</t>
    <rPh sb="0" eb="2">
      <t>ドウロ</t>
    </rPh>
    <rPh sb="2" eb="4">
      <t>ホゼン</t>
    </rPh>
    <rPh sb="4" eb="5">
      <t>カ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</si>
  <si>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</si>
  <si>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下水道課</t>
    <rPh sb="0" eb="3">
      <t>ゲスイドウ</t>
    </rPh>
    <rPh sb="3" eb="4">
      <t>カ</t>
    </rPh>
    <phoneticPr fontId="2"/>
  </si>
  <si>
    <t>花と緑の課</t>
    <rPh sb="0" eb="1">
      <t>ハナ</t>
    </rPh>
    <rPh sb="2" eb="3">
      <t>ミドリ</t>
    </rPh>
    <rPh sb="4" eb="5">
      <t>カ</t>
    </rPh>
    <phoneticPr fontId="2"/>
  </si>
  <si>
    <t>消防総務課</t>
    <rPh sb="0" eb="2">
      <t>ショウボウ</t>
    </rPh>
    <rPh sb="2" eb="4">
      <t>ソウム</t>
    </rPh>
    <rPh sb="4" eb="5">
      <t>カ</t>
    </rPh>
    <phoneticPr fontId="2"/>
  </si>
  <si>
    <r>
      <t>市内一円(</t>
    </r>
    <r>
      <rPr>
        <sz val="11"/>
        <color theme="1"/>
        <rFont val="ＭＳ Ｐゴシック"/>
      </rPr>
      <t>西部)</t>
    </r>
    <rPh sb="5" eb="6">
      <t>ニシ</t>
    </rPh>
    <phoneticPr fontId="2"/>
  </si>
  <si>
    <t>スプリンクラー消火設備工事　一式</t>
  </si>
  <si>
    <t>警防課</t>
    <rPh sb="0" eb="2">
      <t>ケイボウ</t>
    </rPh>
    <rPh sb="2" eb="3">
      <t>カ</t>
    </rPh>
    <phoneticPr fontId="2"/>
  </si>
  <si>
    <t>屋内運動場床改修工事　一式</t>
    <rPh sb="0" eb="5">
      <t>オクナイウ</t>
    </rPh>
    <rPh sb="5" eb="6">
      <t>ユカ</t>
    </rPh>
    <rPh sb="6" eb="10">
      <t>カイシュ</t>
    </rPh>
    <rPh sb="11" eb="13">
      <t>イッシキ</t>
    </rPh>
    <phoneticPr fontId="2"/>
  </si>
  <si>
    <t>EHPエアコン　店舗用天吊型シングル5HP　2組更新
上記工事に伴う配管、電源、計装配線工事　一式</t>
    <rPh sb="8" eb="11">
      <t>テンポヨウ</t>
    </rPh>
    <rPh sb="11" eb="14">
      <t>テンツ</t>
    </rPh>
    <rPh sb="23" eb="24">
      <t>クミ</t>
    </rPh>
    <rPh sb="24" eb="26">
      <t>コウシン</t>
    </rPh>
    <rPh sb="27" eb="33">
      <t>ジョウキコ</t>
    </rPh>
    <rPh sb="34" eb="36">
      <t>ハイカン</t>
    </rPh>
    <rPh sb="37" eb="39">
      <t>デンゲン</t>
    </rPh>
    <rPh sb="40" eb="46">
      <t>ケイソウハイ</t>
    </rPh>
    <rPh sb="47" eb="49">
      <t>イッシキ</t>
    </rPh>
    <phoneticPr fontId="2"/>
  </si>
  <si>
    <t>通信指令課</t>
    <rPh sb="0" eb="2">
      <t>ツウシン</t>
    </rPh>
    <rPh sb="2" eb="4">
      <t>シレイ</t>
    </rPh>
    <rPh sb="4" eb="5">
      <t>カ</t>
    </rPh>
    <phoneticPr fontId="2"/>
  </si>
  <si>
    <t>沢野分署</t>
    <rPh sb="0" eb="2">
      <t>サワノ</t>
    </rPh>
    <rPh sb="2" eb="4">
      <t>ブンショ</t>
    </rPh>
    <phoneticPr fontId="2"/>
  </si>
  <si>
    <t>東矢島町</t>
    <rPh sb="0" eb="4">
      <t>ヒガシ</t>
    </rPh>
    <phoneticPr fontId="2"/>
  </si>
  <si>
    <t>新田木崎町1215番地1</t>
    <rPh sb="0" eb="2">
      <t>ニッタ</t>
    </rPh>
    <rPh sb="2" eb="5">
      <t>キザキチョウ</t>
    </rPh>
    <rPh sb="9" eb="11">
      <t>バンチ</t>
    </rPh>
    <phoneticPr fontId="2"/>
  </si>
  <si>
    <t>九合分署</t>
    <rPh sb="0" eb="1">
      <t>ク</t>
    </rPh>
    <rPh sb="1" eb="2">
      <t>ア</t>
    </rPh>
    <rPh sb="2" eb="4">
      <t>ブンショ</t>
    </rPh>
    <phoneticPr fontId="2"/>
  </si>
  <si>
    <t>藪塚分署</t>
    <rPh sb="0" eb="1">
      <t>ヤブ</t>
    </rPh>
    <rPh sb="1" eb="2">
      <t>チュウ</t>
    </rPh>
    <rPh sb="2" eb="4">
      <t>ブンショ</t>
    </rPh>
    <phoneticPr fontId="2"/>
  </si>
  <si>
    <t>キャンプ場敷地内に街灯・シャワー室を新設、公衆トイレの改修</t>
    <rPh sb="4" eb="5">
      <t>バ</t>
    </rPh>
    <rPh sb="5" eb="7">
      <t>シキチ</t>
    </rPh>
    <rPh sb="7" eb="8">
      <t>ウチ</t>
    </rPh>
    <rPh sb="9" eb="11">
      <t>ガイトウ</t>
    </rPh>
    <rPh sb="16" eb="17">
      <t>シ</t>
    </rPh>
    <rPh sb="18" eb="20">
      <t>シンセツ</t>
    </rPh>
    <rPh sb="21" eb="23">
      <t>コウシュウ</t>
    </rPh>
    <rPh sb="27" eb="29">
      <t>カイシュウ</t>
    </rPh>
    <phoneticPr fontId="2"/>
  </si>
  <si>
    <t>太田地区</t>
    <rPh sb="0" eb="2">
      <t>オオタ</t>
    </rPh>
    <phoneticPr fontId="2"/>
  </si>
  <si>
    <t>木崎地区振興課</t>
    <rPh sb="0" eb="2">
      <t>キザキ</t>
    </rPh>
    <rPh sb="2" eb="4">
      <t>チク</t>
    </rPh>
    <rPh sb="4" eb="7">
      <t>シンコウカ</t>
    </rPh>
    <phoneticPr fontId="2"/>
  </si>
  <si>
    <t>文化財課</t>
    <rPh sb="0" eb="3">
      <t>ブンカザイ</t>
    </rPh>
    <rPh sb="3" eb="4">
      <t>カ</t>
    </rPh>
    <phoneticPr fontId="2"/>
  </si>
  <si>
    <t>生涯学習課</t>
    <rPh sb="0" eb="5">
      <t>ショウガ</t>
    </rPh>
    <phoneticPr fontId="2"/>
  </si>
  <si>
    <t>２階電灯コンセント設備改修工事　一式、２階構内交換設備改修工事　一式、監視カメラ設備改修工事　一式、放送設備改修工事　一式、更新器具撤去処分　一式</t>
  </si>
  <si>
    <t>市立太田高校</t>
    <rPh sb="0" eb="2">
      <t>イチリツ</t>
    </rPh>
    <rPh sb="2" eb="4">
      <t>オオタ</t>
    </rPh>
    <rPh sb="4" eb="6">
      <t>コウコウ</t>
    </rPh>
    <phoneticPr fontId="2"/>
  </si>
  <si>
    <t>議会総務課</t>
    <rPh sb="0" eb="2">
      <t>ギカイ</t>
    </rPh>
    <rPh sb="2" eb="4">
      <t>ソウム</t>
    </rPh>
    <rPh sb="4" eb="5">
      <t>カ</t>
    </rPh>
    <phoneticPr fontId="2"/>
  </si>
  <si>
    <t>所属名</t>
    <rPh sb="0" eb="3">
      <t>しょぞ</t>
    </rPh>
    <phoneticPr fontId="6" type="Hiragana"/>
  </si>
  <si>
    <t>（副局長）</t>
    <rPh sb="1" eb="4">
      <t>フクキョクチョウ</t>
    </rPh>
    <phoneticPr fontId="2"/>
  </si>
  <si>
    <t>17700</t>
  </si>
  <si>
    <t>館林支所</t>
    <rPh sb="0" eb="2">
      <t>タテバヤシ</t>
    </rPh>
    <rPh sb="2" eb="4">
      <t>シショ</t>
    </rPh>
    <phoneticPr fontId="2"/>
  </si>
  <si>
    <t>1級29号線舗装補修工事</t>
  </si>
  <si>
    <t>藪塚西部地区</t>
    <rPh sb="4" eb="6">
      <t>チク</t>
    </rPh>
    <phoneticPr fontId="2"/>
  </si>
  <si>
    <t>みどり支所</t>
    <rPh sb="3" eb="5">
      <t>シショ</t>
    </rPh>
    <phoneticPr fontId="2"/>
  </si>
  <si>
    <t>九合行政センター外構改修工事</t>
    <rPh sb="0" eb="2">
      <t>クアイ</t>
    </rPh>
    <rPh sb="2" eb="4">
      <t>ギョウセイ</t>
    </rPh>
    <rPh sb="8" eb="10">
      <t>ガイコウ</t>
    </rPh>
    <rPh sb="10" eb="12">
      <t>カイシュウ</t>
    </rPh>
    <rPh sb="12" eb="14">
      <t>コウジ</t>
    </rPh>
    <phoneticPr fontId="2"/>
  </si>
  <si>
    <t>01100</t>
  </si>
  <si>
    <t>みどり支所庁舎建設室</t>
    <rPh sb="3" eb="5">
      <t>シショ</t>
    </rPh>
    <rPh sb="5" eb="7">
      <t>チョウシャ</t>
    </rPh>
    <rPh sb="7" eb="9">
      <t>ケンセツ</t>
    </rPh>
    <rPh sb="9" eb="10">
      <t>シツ</t>
    </rPh>
    <phoneticPr fontId="2"/>
  </si>
  <si>
    <t>市内一円（第1・第4工区）道路維持その3工事</t>
  </si>
  <si>
    <t>05350</t>
  </si>
  <si>
    <t>05430</t>
  </si>
  <si>
    <t>05810</t>
  </si>
  <si>
    <t>太田市立太田高等学校トイレ洋式化改修工事</t>
    <rPh sb="0" eb="2">
      <t>オオタ</t>
    </rPh>
    <rPh sb="2" eb="4">
      <t>シリツ</t>
    </rPh>
    <rPh sb="4" eb="6">
      <t>オオタ</t>
    </rPh>
    <rPh sb="6" eb="8">
      <t>コウトウ</t>
    </rPh>
    <rPh sb="8" eb="10">
      <t>ガッコウ</t>
    </rPh>
    <rPh sb="13" eb="16">
      <t>ヨウシキカ</t>
    </rPh>
    <rPh sb="16" eb="18">
      <t>カイシュウ</t>
    </rPh>
    <rPh sb="18" eb="20">
      <t>コウジ</t>
    </rPh>
    <phoneticPr fontId="2"/>
  </si>
  <si>
    <t>上水道引込切替工事　一式、下水道接続工事　一式、既設浄化槽撤去工事処分　一式、上記工事に伴う機械設備工事　　一式</t>
  </si>
  <si>
    <t>10200</t>
  </si>
  <si>
    <t>大島市営住宅1期（4工区）建築工事</t>
    <rPh sb="0" eb="2">
      <t>オオシマ</t>
    </rPh>
    <rPh sb="2" eb="4">
      <t>シエイ</t>
    </rPh>
    <rPh sb="4" eb="6">
      <t>ジュウタク</t>
    </rPh>
    <rPh sb="7" eb="8">
      <t>キ</t>
    </rPh>
    <rPh sb="10" eb="12">
      <t>コウク</t>
    </rPh>
    <rPh sb="13" eb="15">
      <t>ケンチク</t>
    </rPh>
    <rPh sb="15" eb="17">
      <t>コウジ</t>
    </rPh>
    <phoneticPr fontId="2"/>
  </si>
  <si>
    <t>強戸町2131番地49</t>
    <rPh sb="0" eb="2">
      <t>ゴウド</t>
    </rPh>
    <rPh sb="2" eb="3">
      <t>マチ</t>
    </rPh>
    <rPh sb="7" eb="9">
      <t>バンチ</t>
    </rPh>
    <phoneticPr fontId="2"/>
  </si>
  <si>
    <t>10350</t>
  </si>
  <si>
    <t>世良田町</t>
    <rPh sb="0" eb="4">
      <t>セラダチョウ</t>
    </rPh>
    <phoneticPr fontId="2"/>
  </si>
  <si>
    <t>10370</t>
  </si>
  <si>
    <t>10400</t>
  </si>
  <si>
    <t>市内一円砂利道補修（その1）工事</t>
    <rPh sb="0" eb="4">
      <t>シナイイ</t>
    </rPh>
    <rPh sb="4" eb="9">
      <t>ジャリミ</t>
    </rPh>
    <rPh sb="14" eb="16">
      <t>コウジ</t>
    </rPh>
    <phoneticPr fontId="2"/>
  </si>
  <si>
    <t>10500</t>
  </si>
  <si>
    <t>鳥之郷地区舗装補修工事</t>
    <rPh sb="0" eb="1">
      <t>トリ</t>
    </rPh>
    <rPh sb="1" eb="2">
      <t>ノ</t>
    </rPh>
    <rPh sb="2" eb="3">
      <t>ゴウ</t>
    </rPh>
    <phoneticPr fontId="2"/>
  </si>
  <si>
    <t>15200</t>
  </si>
  <si>
    <t>市内一円（南部）道路反射鏡設置その１工事</t>
  </si>
  <si>
    <t>17750</t>
  </si>
  <si>
    <t>17800</t>
  </si>
  <si>
    <t>18200</t>
  </si>
  <si>
    <t>20530</t>
  </si>
  <si>
    <t>舗装工、表面含浸工、断面修復工</t>
    <rPh sb="4" eb="9">
      <t>ひょうめんがんしんこう</t>
    </rPh>
    <rPh sb="10" eb="14">
      <t>だんめんしゅうふく</t>
    </rPh>
    <rPh sb="14" eb="15">
      <t>こう</t>
    </rPh>
    <phoneticPr fontId="6" type="Hiragana"/>
  </si>
  <si>
    <t>20540</t>
  </si>
  <si>
    <t>渡良瀬土地改良225号線道路改良工事</t>
    <rPh sb="0" eb="3">
      <t>ワタラセ</t>
    </rPh>
    <rPh sb="3" eb="7">
      <t>トチカイ</t>
    </rPh>
    <rPh sb="10" eb="12">
      <t>ゴウセン</t>
    </rPh>
    <rPh sb="12" eb="18">
      <t>ドウロカイ</t>
    </rPh>
    <phoneticPr fontId="2"/>
  </si>
  <si>
    <t>20600</t>
  </si>
  <si>
    <t>外灯設備撤去・新設　一式、配線配管　一式、上記に伴う撤去処分　一式</t>
  </si>
  <si>
    <t>63300</t>
  </si>
  <si>
    <t>20730</t>
  </si>
  <si>
    <t>施工延長　L=520.0m</t>
    <rPh sb="0" eb="2">
      <t>シコウ</t>
    </rPh>
    <rPh sb="2" eb="4">
      <t>エンチョウ</t>
    </rPh>
    <phoneticPr fontId="2"/>
  </si>
  <si>
    <t>20780</t>
  </si>
  <si>
    <t>25300</t>
  </si>
  <si>
    <t>25600</t>
  </si>
  <si>
    <t>太田市立韮川小学校　トイレ改修工事</t>
    <rPh sb="0" eb="4">
      <t>オオタシリツ</t>
    </rPh>
    <rPh sb="4" eb="6">
      <t>ニラガワ</t>
    </rPh>
    <rPh sb="6" eb="9">
      <t>ショウガッコウ</t>
    </rPh>
    <rPh sb="13" eb="15">
      <t>カイシュウ</t>
    </rPh>
    <rPh sb="15" eb="17">
      <t>コウジ</t>
    </rPh>
    <phoneticPr fontId="2"/>
  </si>
  <si>
    <t>26100</t>
  </si>
  <si>
    <t>【公園面積A=1500.0m2】、土系舗装　A=787.2m2、公園張芝 A=291.1m2、透水性舗装　    A=182.7m2 、ｱｽﾌｧﾙﾄ舗装　 A=118.2m2、地先境界ﾌﾞﾛｯｸ   L=246.6m 、ﾒｯｼｭﾌｪﾝｽ　　　 L=136.8ｍ、四阿　一式、遊具組立設置　一式、給水管引込　一式、雨水排水設備　一式、照明設備　一式</t>
  </si>
  <si>
    <t>30300</t>
  </si>
  <si>
    <t>31050</t>
  </si>
  <si>
    <t>道路反射鏡（ｼﾝｸﾞﾙΦ800）設置　12基　道路反射鏡（ﾀﾞﾌﾞﾙΦ800） 設置　 5基ほか</t>
  </si>
  <si>
    <t>31200</t>
  </si>
  <si>
    <t>31400</t>
  </si>
  <si>
    <t>32200</t>
  </si>
  <si>
    <t>エアリスベース屋外看板設置工事</t>
    <rPh sb="7" eb="15">
      <t>オクガイカンバンセッチコウジ</t>
    </rPh>
    <phoneticPr fontId="2"/>
  </si>
  <si>
    <t>42300</t>
  </si>
  <si>
    <t>34100</t>
  </si>
  <si>
    <t>61350</t>
  </si>
  <si>
    <t>64500</t>
  </si>
  <si>
    <r>
      <t>新田村田町</t>
    </r>
    <r>
      <rPr>
        <sz val="11"/>
        <color theme="1"/>
        <rFont val="ＭＳ Ｐゴシック"/>
      </rPr>
      <t>1101番ほか</t>
    </r>
    <rPh sb="9" eb="10">
      <t>バン</t>
    </rPh>
    <phoneticPr fontId="2"/>
  </si>
  <si>
    <t>40100</t>
  </si>
  <si>
    <t>40450</t>
  </si>
  <si>
    <t>40950</t>
  </si>
  <si>
    <t>所属コード</t>
    <rPh sb="0" eb="2">
      <t>しょぞく</t>
    </rPh>
    <phoneticPr fontId="6" type="Hiragana"/>
  </si>
  <si>
    <t>42000</t>
  </si>
  <si>
    <t>51011</t>
  </si>
  <si>
    <r>
      <t>太田市</t>
    </r>
    <r>
      <rPr>
        <sz val="11"/>
        <color theme="1"/>
        <rFont val="ＭＳ Ｐゴシック"/>
      </rPr>
      <t>運動公園サッカー場駐車場整備工事</t>
    </r>
    <rPh sb="0" eb="3">
      <t>オオタシ</t>
    </rPh>
    <rPh sb="3" eb="5">
      <t>ウンドウ</t>
    </rPh>
    <rPh sb="5" eb="7">
      <t>コウエン</t>
    </rPh>
    <rPh sb="11" eb="12">
      <t>ジョウ</t>
    </rPh>
    <rPh sb="12" eb="15">
      <t>チュウシャジョウ</t>
    </rPh>
    <rPh sb="15" eb="17">
      <t>セイビ</t>
    </rPh>
    <rPh sb="17" eb="19">
      <t>コウジ</t>
    </rPh>
    <phoneticPr fontId="2"/>
  </si>
  <si>
    <t>新田南北294号線舗装補修工事</t>
    <rPh sb="0" eb="2">
      <t>にった</t>
    </rPh>
    <rPh sb="2" eb="4">
      <t>なんぼく</t>
    </rPh>
    <rPh sb="7" eb="9">
      <t>ごうせん</t>
    </rPh>
    <rPh sb="9" eb="11">
      <t>ほそう</t>
    </rPh>
    <rPh sb="11" eb="13">
      <t>ほしゅう</t>
    </rPh>
    <rPh sb="13" eb="15">
      <t>こうじ</t>
    </rPh>
    <phoneticPr fontId="6" type="Hiragana"/>
  </si>
  <si>
    <t>小舞木町</t>
  </si>
  <si>
    <t>福沢町</t>
    <rPh sb="0" eb="3">
      <t>フクザ</t>
    </rPh>
    <phoneticPr fontId="2"/>
  </si>
  <si>
    <t>第１四半期</t>
  </si>
  <si>
    <t>新田金井町地内管渠工事</t>
    <rPh sb="0" eb="2">
      <t>ニッタ</t>
    </rPh>
    <rPh sb="2" eb="4">
      <t>カナイ</t>
    </rPh>
    <rPh sb="4" eb="5">
      <t>マチ</t>
    </rPh>
    <rPh sb="5" eb="7">
      <t>チナ</t>
    </rPh>
    <rPh sb="7" eb="11">
      <t>カンキョ</t>
    </rPh>
    <phoneticPr fontId="2"/>
  </si>
  <si>
    <t>区画線補修工　L=9400ｍ（実線W=15㎝）</t>
  </si>
  <si>
    <t>内ケ島町</t>
    <rPh sb="0" eb="3">
      <t>ウチガシマ</t>
    </rPh>
    <rPh sb="3" eb="4">
      <t>マチ</t>
    </rPh>
    <phoneticPr fontId="2"/>
  </si>
  <si>
    <t>市内一円</t>
  </si>
  <si>
    <r>
      <t>新田木崎町</t>
    </r>
    <r>
      <rPr>
        <sz val="11"/>
        <color theme="1"/>
        <rFont val="ＭＳ Ｐゴシック"/>
      </rPr>
      <t>301番ほか</t>
    </r>
    <rPh sb="8" eb="9">
      <t>バン</t>
    </rPh>
    <phoneticPr fontId="2"/>
  </si>
  <si>
    <t>下浜田町地内管渠その2工事</t>
    <rPh sb="0" eb="1">
      <t>シタ</t>
    </rPh>
    <rPh sb="1" eb="4">
      <t>ハマダマチ</t>
    </rPh>
    <rPh sb="4" eb="6">
      <t>チナ</t>
    </rPh>
    <rPh sb="6" eb="8">
      <t>カンキョ</t>
    </rPh>
    <rPh sb="11" eb="13">
      <t>コウジ</t>
    </rPh>
    <phoneticPr fontId="2"/>
  </si>
  <si>
    <t>施工延長　L=400.0m</t>
    <rPh sb="0" eb="2">
      <t>シコウ</t>
    </rPh>
    <rPh sb="2" eb="4">
      <t>エンチョウ</t>
    </rPh>
    <phoneticPr fontId="2"/>
  </si>
  <si>
    <t>電気通信</t>
  </si>
  <si>
    <t>第３四半期</t>
  </si>
  <si>
    <t>木崎小学校　照明LED化改修　一式、生品小学校　照明LED化改修　一式、綿打小学校　照明LED化改修　一式</t>
    <rPh sb="0" eb="2">
      <t>キザキ</t>
    </rPh>
    <rPh sb="18" eb="20">
      <t>イクシナ</t>
    </rPh>
    <rPh sb="36" eb="38">
      <t>ワタウチ</t>
    </rPh>
    <phoneticPr fontId="2"/>
  </si>
  <si>
    <t>施工延長　L=230.0m</t>
    <rPh sb="0" eb="2">
      <t>シコウ</t>
    </rPh>
    <rPh sb="2" eb="4">
      <t>エンチョウ</t>
    </rPh>
    <phoneticPr fontId="2"/>
  </si>
  <si>
    <t>尾島生涯学習センター保全（改修）工事</t>
    <rPh sb="0" eb="10">
      <t>オジマショウガイ</t>
    </rPh>
    <rPh sb="10" eb="12">
      <t>ホゼン</t>
    </rPh>
    <rPh sb="13" eb="15">
      <t>カイシュウ</t>
    </rPh>
    <rPh sb="16" eb="18">
      <t>コウジ</t>
    </rPh>
    <phoneticPr fontId="2"/>
  </si>
  <si>
    <t>市内一円（北部）</t>
  </si>
  <si>
    <r>
      <t>給湯設備更新工事</t>
    </r>
    <r>
      <rPr>
        <sz val="11"/>
        <color theme="1"/>
        <rFont val="ＭＳ Ｐゴシック"/>
      </rPr>
      <t>、無圧温水ヒーター更新工事　一式、制御盤更新工事　一式、撤去工事　一式
上記に伴う発生材運搬処分　一式</t>
    </r>
    <rPh sb="0" eb="2">
      <t>キュウトウ</t>
    </rPh>
    <rPh sb="2" eb="4">
      <t>セツビ</t>
    </rPh>
    <rPh sb="4" eb="6">
      <t>コウシン</t>
    </rPh>
    <rPh sb="6" eb="8">
      <t>コウジ</t>
    </rPh>
    <rPh sb="9" eb="11">
      <t>ムア</t>
    </rPh>
    <rPh sb="11" eb="13">
      <t>オンスイ</t>
    </rPh>
    <rPh sb="17" eb="21">
      <t>コウシン</t>
    </rPh>
    <rPh sb="22" eb="24">
      <t>イッシキ</t>
    </rPh>
    <rPh sb="25" eb="32">
      <t>セイギョバ</t>
    </rPh>
    <rPh sb="33" eb="35">
      <t>イッシキ</t>
    </rPh>
    <rPh sb="36" eb="40">
      <t>テッキョ</t>
    </rPh>
    <rPh sb="41" eb="43">
      <t>イッシキ</t>
    </rPh>
    <rPh sb="44" eb="48">
      <t>ジョ</t>
    </rPh>
    <rPh sb="49" eb="52">
      <t>ハッセイザイ</t>
    </rPh>
    <rPh sb="52" eb="56">
      <t>ウンパ</t>
    </rPh>
    <rPh sb="57" eb="59">
      <t>イッシキ</t>
    </rPh>
    <phoneticPr fontId="2"/>
  </si>
  <si>
    <t>下浜田町地内管渠その1工事</t>
    <rPh sb="0" eb="1">
      <t>シタ</t>
    </rPh>
    <rPh sb="1" eb="4">
      <t>ハマダマチ</t>
    </rPh>
    <rPh sb="4" eb="6">
      <t>チナ</t>
    </rPh>
    <rPh sb="6" eb="8">
      <t>カンキョ</t>
    </rPh>
    <rPh sb="11" eb="13">
      <t>コウジ</t>
    </rPh>
    <phoneticPr fontId="2"/>
  </si>
  <si>
    <t>亀岡町63番地1</t>
    <rPh sb="2" eb="3">
      <t>マチ</t>
    </rPh>
    <rPh sb="5" eb="7">
      <t>バンチ</t>
    </rPh>
    <phoneticPr fontId="2"/>
  </si>
  <si>
    <t>管</t>
  </si>
  <si>
    <t>市内一円（南部）</t>
  </si>
  <si>
    <t>尾島地区振興課</t>
    <rPh sb="0" eb="7">
      <t>オジマチクシ</t>
    </rPh>
    <phoneticPr fontId="2"/>
  </si>
  <si>
    <t>土木一式</t>
  </si>
  <si>
    <r>
      <t>九合行政センター</t>
    </r>
    <r>
      <rPr>
        <sz val="11"/>
        <color theme="1"/>
        <rFont val="ＭＳ Ｐゴシック"/>
      </rPr>
      <t>多目的室音響設備更新工事</t>
    </r>
    <rPh sb="0" eb="4">
      <t>クアイギョウセイ</t>
    </rPh>
    <rPh sb="8" eb="12">
      <t>タモクテ</t>
    </rPh>
    <rPh sb="12" eb="14">
      <t>オンキョウ</t>
    </rPh>
    <rPh sb="14" eb="16">
      <t>セツビ</t>
    </rPh>
    <rPh sb="16" eb="18">
      <t>コウシン</t>
    </rPh>
    <rPh sb="18" eb="20">
      <t>コウジ</t>
    </rPh>
    <phoneticPr fontId="2"/>
  </si>
  <si>
    <t>児童施設課</t>
    <rPh sb="0" eb="2">
      <t>ジドウ</t>
    </rPh>
    <rPh sb="2" eb="5">
      <t>シセツカ</t>
    </rPh>
    <phoneticPr fontId="2"/>
  </si>
  <si>
    <t>児童施設課</t>
    <rPh sb="0" eb="5">
      <t>ジドウシセツカ</t>
    </rPh>
    <phoneticPr fontId="2"/>
  </si>
  <si>
    <t>市内一円（北部）道路反射鏡設置その2工事</t>
  </si>
  <si>
    <t>東長岡町</t>
    <rPh sb="0" eb="3">
      <t>ヒガ</t>
    </rPh>
    <rPh sb="3" eb="4">
      <t>マチ</t>
    </rPh>
    <phoneticPr fontId="2"/>
  </si>
  <si>
    <t>屋外看板設置工事　一式</t>
    <rPh sb="0" eb="8">
      <t>オクガイカンバ</t>
    </rPh>
    <rPh sb="9" eb="11">
      <t>イッシキ</t>
    </rPh>
    <phoneticPr fontId="2"/>
  </si>
  <si>
    <r>
      <t>（新田）6</t>
    </r>
    <r>
      <rPr>
        <sz val="11"/>
        <color theme="1"/>
        <rFont val="ＭＳ Ｐゴシック"/>
      </rPr>
      <t>新田金井町地内舗装復旧工事</t>
    </r>
    <rPh sb="0" eb="4">
      <t>(ニッタ</t>
    </rPh>
    <rPh sb="5" eb="10">
      <t>ニッタカナ</t>
    </rPh>
    <rPh sb="10" eb="12">
      <t>チナ</t>
    </rPh>
    <rPh sb="12" eb="14">
      <t>ホソウ</t>
    </rPh>
    <rPh sb="14" eb="18">
      <t>フッキュ</t>
    </rPh>
    <phoneticPr fontId="2"/>
  </si>
  <si>
    <t>第２四半期</t>
  </si>
  <si>
    <t>道路保全課</t>
    <rPh sb="0" eb="5">
      <t>ドウロホ</t>
    </rPh>
    <phoneticPr fontId="2"/>
  </si>
  <si>
    <t>第４四半期</t>
  </si>
  <si>
    <t>市内一円</t>
    <rPh sb="0" eb="4">
      <t>シナイイ</t>
    </rPh>
    <phoneticPr fontId="2"/>
  </si>
  <si>
    <t>市内一円(北部地区)</t>
    <rPh sb="5" eb="6">
      <t>キタ</t>
    </rPh>
    <phoneticPr fontId="2"/>
  </si>
  <si>
    <t>市内一円(南部地区)</t>
  </si>
  <si>
    <t>農村整備課</t>
    <rPh sb="0" eb="5">
      <t>ノウソンセイビカ</t>
    </rPh>
    <phoneticPr fontId="2"/>
  </si>
  <si>
    <r>
      <t>牛沢市営住宅</t>
    </r>
    <r>
      <rPr>
        <sz val="11"/>
        <color theme="1"/>
        <rFont val="ＭＳ Ｐゴシック"/>
      </rPr>
      <t>（6号棟）屋上防水・外壁改修工事</t>
    </r>
    <rPh sb="0" eb="2">
      <t>ウシザワ</t>
    </rPh>
    <rPh sb="2" eb="4">
      <t>シエイ</t>
    </rPh>
    <rPh sb="4" eb="6">
      <t>ジュウタク</t>
    </rPh>
    <rPh sb="8" eb="10">
      <t>ゴウトウ</t>
    </rPh>
    <rPh sb="11" eb="13">
      <t>オクジョウ</t>
    </rPh>
    <rPh sb="13" eb="15">
      <t>ボウスイ</t>
    </rPh>
    <rPh sb="16" eb="18">
      <t>ガイヘキ</t>
    </rPh>
    <rPh sb="18" eb="20">
      <t>カイシュウ</t>
    </rPh>
    <rPh sb="20" eb="22">
      <t>コウジ</t>
    </rPh>
    <phoneticPr fontId="2"/>
  </si>
  <si>
    <r>
      <t>市単独生産基盤整備事業　市内一円農作業道</t>
    </r>
    <r>
      <rPr>
        <sz val="11"/>
        <color theme="1"/>
        <rFont val="ＭＳ Ｐゴシック"/>
      </rPr>
      <t>補修工事</t>
    </r>
    <rPh sb="20" eb="22">
      <t>ホシュウ</t>
    </rPh>
    <phoneticPr fontId="2"/>
  </si>
  <si>
    <t>農村整備課</t>
    <rPh sb="0" eb="5">
      <t>ノウソンセ</t>
    </rPh>
    <phoneticPr fontId="2"/>
  </si>
  <si>
    <r>
      <t>既存施設改修</t>
    </r>
    <r>
      <rPr>
        <sz val="11"/>
        <color theme="1"/>
        <rFont val="ＭＳ Ｐゴシック"/>
      </rPr>
      <t>工事一式</t>
    </r>
    <rPh sb="0" eb="2">
      <t>キゾン</t>
    </rPh>
    <rPh sb="2" eb="4">
      <t>シセツ</t>
    </rPh>
    <rPh sb="4" eb="6">
      <t>カイシュウ</t>
    </rPh>
    <rPh sb="6" eb="8">
      <t>コウジ</t>
    </rPh>
    <rPh sb="9" eb="10">
      <t>ケンイチ</t>
    </rPh>
    <phoneticPr fontId="2"/>
  </si>
  <si>
    <t>石原町</t>
    <rPh sb="0" eb="3">
      <t>イシハ</t>
    </rPh>
    <phoneticPr fontId="2"/>
  </si>
  <si>
    <t>太田西新町440号線道路改良工事</t>
  </si>
  <si>
    <t>施工延長　L=15.3ｍ、集水桝　Ｎ＝1基、排水用硬質塩化ビニル管　ＶＰΦ200　Ｌ＝6.8ｍ、表層（再密アスコン（13）ｔ＝5㎝）Ａ＝101.5ｍ2</t>
    <rPh sb="0" eb="4">
      <t>セコウエ</t>
    </rPh>
    <rPh sb="13" eb="16">
      <t>シュウスイマス</t>
    </rPh>
    <rPh sb="20" eb="21">
      <t>キ</t>
    </rPh>
    <rPh sb="22" eb="25">
      <t>ハイスイヨウ</t>
    </rPh>
    <rPh sb="25" eb="27">
      <t>コウシツ</t>
    </rPh>
    <rPh sb="27" eb="29">
      <t>エンカ</t>
    </rPh>
    <rPh sb="32" eb="33">
      <t>カン</t>
    </rPh>
    <rPh sb="48" eb="50">
      <t>ヒョウソウ</t>
    </rPh>
    <rPh sb="51" eb="52">
      <t>サイ</t>
    </rPh>
    <rPh sb="52" eb="53">
      <t>ミツ</t>
    </rPh>
    <phoneticPr fontId="2"/>
  </si>
  <si>
    <t>道路整備課</t>
    <rPh sb="0" eb="5">
      <t>ドウロセ</t>
    </rPh>
    <phoneticPr fontId="2"/>
  </si>
  <si>
    <t>太田宝町106号線道路改良工事</t>
  </si>
  <si>
    <t>太田由良北之庄201号線道路改良工事</t>
  </si>
  <si>
    <t>由良町</t>
    <rPh sb="0" eb="3">
      <t>ユラチョウ</t>
    </rPh>
    <phoneticPr fontId="2"/>
  </si>
  <si>
    <t>道路整備課</t>
  </si>
  <si>
    <t>金山の森キャンプ場設備更新工事</t>
    <rPh sb="0" eb="4">
      <t>カナヤマ</t>
    </rPh>
    <rPh sb="8" eb="9">
      <t>バ</t>
    </rPh>
    <rPh sb="9" eb="15">
      <t>セツビコウ</t>
    </rPh>
    <phoneticPr fontId="2"/>
  </si>
  <si>
    <t>2級31号線舗装補修工事</t>
  </si>
  <si>
    <r>
      <t>太田市新田文化会館・総合体育館　空調</t>
    </r>
    <r>
      <rPr>
        <sz val="11"/>
        <color theme="1"/>
        <rFont val="ＭＳ Ｐゴシック"/>
      </rPr>
      <t>ほか改修工事　</t>
    </r>
  </si>
  <si>
    <t>一液型ポリウレタン樹脂塗装　3回　1,184ｍ2、コートライン：バスケットボール2面、バドミントン6面、バレーボール2面</t>
    <rPh sb="0" eb="2">
      <t>イチ</t>
    </rPh>
    <rPh sb="2" eb="3">
      <t>ガタ</t>
    </rPh>
    <rPh sb="9" eb="13">
      <t>ジュシ</t>
    </rPh>
    <rPh sb="15" eb="16">
      <t>カイ</t>
    </rPh>
    <rPh sb="41" eb="42">
      <t>メン</t>
    </rPh>
    <rPh sb="50" eb="51">
      <t>メン</t>
    </rPh>
    <rPh sb="59" eb="60">
      <t>メン</t>
    </rPh>
    <phoneticPr fontId="2"/>
  </si>
  <si>
    <t>藪塚東部地区</t>
    <rPh sb="4" eb="6">
      <t>チク</t>
    </rPh>
    <phoneticPr fontId="2"/>
  </si>
  <si>
    <t>金山の森キャンプ場倉庫新設工事</t>
    <rPh sb="0" eb="4">
      <t>カナヤマ</t>
    </rPh>
    <rPh sb="9" eb="15">
      <t>ソウコシンセ</t>
    </rPh>
    <phoneticPr fontId="2"/>
  </si>
  <si>
    <t>塗装</t>
  </si>
  <si>
    <r>
      <t>太田市立藪塚本町中学校　</t>
    </r>
    <r>
      <rPr>
        <sz val="11"/>
        <color theme="1"/>
        <rFont val="ＭＳ Ｐゴシック"/>
      </rPr>
      <t>南教室棟屋上防水改修工事</t>
    </r>
    <rPh sb="0" eb="4">
      <t>オオタシリツ</t>
    </rPh>
    <rPh sb="4" eb="5">
      <t>ヤブ</t>
    </rPh>
    <rPh sb="5" eb="6">
      <t>ツカ</t>
    </rPh>
    <rPh sb="6" eb="8">
      <t>ホンチョウ</t>
    </rPh>
    <rPh sb="8" eb="11">
      <t>チュウガッコウ</t>
    </rPh>
    <phoneticPr fontId="2"/>
  </si>
  <si>
    <t>太田市社会教育総合センターキュービクル更新工事</t>
    <rPh sb="0" eb="3">
      <t>オオタシ</t>
    </rPh>
    <rPh sb="3" eb="9">
      <t>シャカイキョウイクソウゴウ</t>
    </rPh>
    <rPh sb="19" eb="21">
      <t>コウシン</t>
    </rPh>
    <rPh sb="21" eb="23">
      <t>コウジ</t>
    </rPh>
    <phoneticPr fontId="2"/>
  </si>
  <si>
    <t>寺井町ほか</t>
    <rPh sb="0" eb="3">
      <t>てらいちょう</t>
    </rPh>
    <phoneticPr fontId="6" type="Hiragana"/>
  </si>
  <si>
    <t>太田市立沢野中央小学校　プール塗装工事</t>
    <rPh sb="0" eb="4">
      <t>オオタシリツ</t>
    </rPh>
    <rPh sb="4" eb="6">
      <t>サワノ</t>
    </rPh>
    <rPh sb="6" eb="8">
      <t>チュウオウ</t>
    </rPh>
    <rPh sb="9" eb="11">
      <t>ガッコウ</t>
    </rPh>
    <phoneticPr fontId="2"/>
  </si>
  <si>
    <t>キャンプ場敷地内にキャンプ用具を収納する倉庫を新設</t>
    <rPh sb="5" eb="9">
      <t>シキチナ</t>
    </rPh>
    <rPh sb="13" eb="16">
      <t>ヨウ</t>
    </rPh>
    <rPh sb="16" eb="18">
      <t>シュウノウ</t>
    </rPh>
    <rPh sb="20" eb="22">
      <t>ソウコ</t>
    </rPh>
    <rPh sb="23" eb="25">
      <t>シンセツ</t>
    </rPh>
    <phoneticPr fontId="2"/>
  </si>
  <si>
    <t>区画線補修工　L=10,000ｍ（実線W=15㎝）</t>
  </si>
  <si>
    <r>
      <t>西部消防署</t>
    </r>
    <r>
      <rPr>
        <sz val="11"/>
        <color theme="1"/>
        <rFont val="ＭＳ Ｐゴシック"/>
      </rPr>
      <t>尾島分署屋根・外壁等改修工事</t>
    </r>
    <rPh sb="0" eb="5">
      <t>セイブシ</t>
    </rPh>
    <rPh sb="5" eb="7">
      <t>オジマ</t>
    </rPh>
    <rPh sb="7" eb="9">
      <t>ブンショ</t>
    </rPh>
    <rPh sb="9" eb="11">
      <t>ヤネ</t>
    </rPh>
    <rPh sb="12" eb="14">
      <t>ガイヘキ</t>
    </rPh>
    <rPh sb="14" eb="15">
      <t>トウ</t>
    </rPh>
    <rPh sb="15" eb="17">
      <t>カイシュウ</t>
    </rPh>
    <rPh sb="17" eb="19">
      <t>コウジ</t>
    </rPh>
    <phoneticPr fontId="2"/>
  </si>
  <si>
    <t>生涯学習課</t>
    <rPh sb="0" eb="5">
      <t>ショウガイガクシュウカ</t>
    </rPh>
    <phoneticPr fontId="2"/>
  </si>
  <si>
    <t>沢野地区舗装補修工事</t>
  </si>
  <si>
    <t>大原町383番地70</t>
    <rPh sb="6" eb="8">
      <t>バンチ</t>
    </rPh>
    <phoneticPr fontId="2"/>
  </si>
  <si>
    <t>飯塚町</t>
    <rPh sb="0" eb="3">
      <t>イイヅカマチ</t>
    </rPh>
    <phoneticPr fontId="2"/>
  </si>
  <si>
    <t>太田市消防本部5階会議室ほか照明改修工事</t>
  </si>
  <si>
    <r>
      <t>（新田）6</t>
    </r>
    <r>
      <rPr>
        <sz val="11"/>
        <color theme="1"/>
        <rFont val="ＭＳ Ｐゴシック"/>
      </rPr>
      <t>岩松町ほか地内舗装復旧工事</t>
    </r>
    <rPh sb="0" eb="4">
      <t>(ニッタ</t>
    </rPh>
    <rPh sb="5" eb="8">
      <t>イワマ</t>
    </rPh>
    <rPh sb="10" eb="12">
      <t>チナ</t>
    </rPh>
    <rPh sb="12" eb="14">
      <t>ホソウ</t>
    </rPh>
    <rPh sb="14" eb="16">
      <t>フッキュウ</t>
    </rPh>
    <rPh sb="16" eb="18">
      <t>コウジ</t>
    </rPh>
    <phoneticPr fontId="2"/>
  </si>
  <si>
    <t>学習文化課</t>
  </si>
  <si>
    <t>鳥山下町409番地1</t>
  </si>
  <si>
    <t>太田市立毛里田中学校　給食配膳室改修工事</t>
    <rPh sb="0" eb="4">
      <t>オオタシリツ</t>
    </rPh>
    <rPh sb="4" eb="7">
      <t>ケサトデン</t>
    </rPh>
    <rPh sb="7" eb="8">
      <t>チュウ</t>
    </rPh>
    <rPh sb="8" eb="10">
      <t>ガッコウ</t>
    </rPh>
    <rPh sb="11" eb="16">
      <t>キュウショ</t>
    </rPh>
    <rPh sb="16" eb="20">
      <t>カイシュ</t>
    </rPh>
    <phoneticPr fontId="2"/>
  </si>
  <si>
    <t>自動火災報知設備工事</t>
  </si>
  <si>
    <t>大島市営住宅1期（4工区）電気設備工事</t>
    <rPh sb="0" eb="2">
      <t>オオシマ</t>
    </rPh>
    <rPh sb="2" eb="4">
      <t>シエイ</t>
    </rPh>
    <rPh sb="4" eb="6">
      <t>ジュウタク</t>
    </rPh>
    <rPh sb="7" eb="8">
      <t>キ</t>
    </rPh>
    <rPh sb="10" eb="12">
      <t>コウク</t>
    </rPh>
    <rPh sb="13" eb="15">
      <t>デンキ</t>
    </rPh>
    <rPh sb="15" eb="17">
      <t>セツビ</t>
    </rPh>
    <rPh sb="17" eb="19">
      <t>コウジ</t>
    </rPh>
    <phoneticPr fontId="2"/>
  </si>
  <si>
    <t>内ケ島町384番地2</t>
    <rPh sb="0" eb="3">
      <t>ウチガシマ</t>
    </rPh>
    <rPh sb="3" eb="4">
      <t>チョウ</t>
    </rPh>
    <rPh sb="7" eb="9">
      <t>バンチ</t>
    </rPh>
    <phoneticPr fontId="2"/>
  </si>
  <si>
    <t>太田市役所南庁舎電気設備改修工事</t>
  </si>
  <si>
    <t>新田中江田町</t>
    <rPh sb="0" eb="6">
      <t>ニッタナカエダチョウ</t>
    </rPh>
    <phoneticPr fontId="2"/>
  </si>
  <si>
    <t>消防本部及び中央消防署の照明器具改修工事（LED化）</t>
  </si>
  <si>
    <t>消防総務課</t>
    <rPh sb="0" eb="2">
      <t>ショウボウ</t>
    </rPh>
    <rPh sb="2" eb="5">
      <t>ソウムカ</t>
    </rPh>
    <phoneticPr fontId="2"/>
  </si>
  <si>
    <t>太田市本町28番17</t>
    <rPh sb="0" eb="3">
      <t>オオタシ</t>
    </rPh>
    <rPh sb="3" eb="5">
      <t>ホンマチ</t>
    </rPh>
    <rPh sb="7" eb="8">
      <t>バン</t>
    </rPh>
    <phoneticPr fontId="2"/>
  </si>
  <si>
    <t>浜町2番7</t>
    <rPh sb="0" eb="2">
      <t>ハマチョウ</t>
    </rPh>
    <rPh sb="3" eb="4">
      <t>バン</t>
    </rPh>
    <phoneticPr fontId="2"/>
  </si>
  <si>
    <t>管財課</t>
    <rPh sb="0" eb="3">
      <t>カンザイカ</t>
    </rPh>
    <phoneticPr fontId="2"/>
  </si>
  <si>
    <t>本庁舎スプリンクラー消火設備改修工事</t>
    <rPh sb="0" eb="3">
      <t>ホンチ</t>
    </rPh>
    <rPh sb="14" eb="16">
      <t>カイシュウ</t>
    </rPh>
    <phoneticPr fontId="2"/>
  </si>
  <si>
    <t>浜町2番35</t>
    <rPh sb="0" eb="2">
      <t>1105</t>
    </rPh>
    <rPh sb="3" eb="4">
      <t>バン</t>
    </rPh>
    <phoneticPr fontId="2"/>
  </si>
  <si>
    <t>トイレ改修工事、南校舎：2階～4階男女ﾄｲﾚ改修工事、床　嵩上げ、超防汚性･消臭性複層ﾋﾞﾆﾙ床ｼｰﾄほか、トイレブース、衛生機器、照明器具等撤去･新設、1階ﾄｲﾚは便器の洋式化、北校舎：1階～4階男女ﾄｲﾚ改修工事、便器の洋式化、ﾄｲﾚﾌﾞｰｽ、掃除用具入れ、手洗い下部幕板撤去･新設、屋内運動場、便器の洋式化</t>
  </si>
  <si>
    <t>（仮称）ストックヤード整備工事</t>
    <rPh sb="1" eb="3">
      <t>カショウ</t>
    </rPh>
    <rPh sb="11" eb="13">
      <t>セイビ</t>
    </rPh>
    <rPh sb="13" eb="15">
      <t>コウジ</t>
    </rPh>
    <phoneticPr fontId="2"/>
  </si>
  <si>
    <t>亀岡町63番1ほか</t>
    <rPh sb="0" eb="3">
      <t>カメオ</t>
    </rPh>
    <rPh sb="5" eb="6">
      <t>バン</t>
    </rPh>
    <phoneticPr fontId="2"/>
  </si>
  <si>
    <t>太田市新田金井町607</t>
    <rPh sb="0" eb="3">
      <t>オオタシ</t>
    </rPh>
    <rPh sb="3" eb="5">
      <t>ニッタ</t>
    </rPh>
    <rPh sb="5" eb="7">
      <t>カナイ</t>
    </rPh>
    <rPh sb="7" eb="8">
      <t>マチ</t>
    </rPh>
    <phoneticPr fontId="2"/>
  </si>
  <si>
    <t>○23号棟（木造2階建て、延べ床面積267.20ｍ2）、○25、26号棟（木造2階建て、延べ床面積263.37ｍ2）、衛生器具設備工事、給水設備工事、排水設備工事、給湯設備工事、ガス設備工事、換気設備工事、共通部分、給水引込工事、屋外給水設備工事、屋外排水設備工事、雨水設備工事</t>
  </si>
  <si>
    <t>解体</t>
  </si>
  <si>
    <t>大島市営住宅1期（4工区）機械設備工事</t>
    <rPh sb="0" eb="2">
      <t>オオシマ</t>
    </rPh>
    <rPh sb="2" eb="4">
      <t>シエイ</t>
    </rPh>
    <rPh sb="4" eb="6">
      <t>ジュウタク</t>
    </rPh>
    <rPh sb="7" eb="8">
      <t>キ</t>
    </rPh>
    <rPh sb="10" eb="12">
      <t>コウク</t>
    </rPh>
    <rPh sb="13" eb="15">
      <t>キカイ</t>
    </rPh>
    <rPh sb="15" eb="17">
      <t>セツビ</t>
    </rPh>
    <rPh sb="17" eb="19">
      <t>コウジ</t>
    </rPh>
    <phoneticPr fontId="2"/>
  </si>
  <si>
    <t>大島町312番1</t>
    <rPh sb="0" eb="2">
      <t>オオシマ</t>
    </rPh>
    <rPh sb="2" eb="3">
      <t>マチ</t>
    </rPh>
    <rPh sb="6" eb="7">
      <t>バン</t>
    </rPh>
    <phoneticPr fontId="2"/>
  </si>
  <si>
    <t>太田市立旭小学校　教室改修工事</t>
    <rPh sb="0" eb="4">
      <t>オオタシリツ</t>
    </rPh>
    <rPh sb="4" eb="8">
      <t>アサヒシ</t>
    </rPh>
    <rPh sb="9" eb="15">
      <t>キョウシツカ</t>
    </rPh>
    <phoneticPr fontId="2"/>
  </si>
  <si>
    <t>鶴生田町733番99</t>
  </si>
  <si>
    <t>建築住宅課</t>
  </si>
  <si>
    <t>鶴生田町733番99</t>
    <rPh sb="0" eb="3">
      <t>ツルウダ</t>
    </rPh>
    <rPh sb="3" eb="4">
      <t>マチ</t>
    </rPh>
    <rPh sb="7" eb="8">
      <t>バン</t>
    </rPh>
    <phoneticPr fontId="2"/>
  </si>
  <si>
    <t>新井町235番1ほか5箇所</t>
  </si>
  <si>
    <t>機械設備工事　一式</t>
    <rPh sb="0" eb="6">
      <t>キカイセツビ</t>
    </rPh>
    <rPh sb="7" eb="9">
      <t>イッシキ</t>
    </rPh>
    <phoneticPr fontId="2"/>
  </si>
  <si>
    <t>太田市宝泉市営住宅駐車場区画線復旧工事</t>
    <rPh sb="0" eb="3">
      <t>オオタシ</t>
    </rPh>
    <rPh sb="3" eb="5">
      <t>ホウセン</t>
    </rPh>
    <rPh sb="5" eb="7">
      <t>シエイ</t>
    </rPh>
    <rPh sb="7" eb="9">
      <t>ジュウタク</t>
    </rPh>
    <rPh sb="9" eb="12">
      <t>チュウシャジョウ</t>
    </rPh>
    <rPh sb="12" eb="14">
      <t>クカク</t>
    </rPh>
    <rPh sb="14" eb="15">
      <t>セン</t>
    </rPh>
    <rPh sb="15" eb="17">
      <t>フッキュウ</t>
    </rPh>
    <rPh sb="17" eb="19">
      <t>コウジ</t>
    </rPh>
    <phoneticPr fontId="2"/>
  </si>
  <si>
    <t>・区画線設置　一式、・駐車区画番号設置　一式、・駐車禁止設置　一式</t>
  </si>
  <si>
    <t>牛沢町1000番1</t>
    <rPh sb="0" eb="3">
      <t>ウシザワチョウ</t>
    </rPh>
    <rPh sb="7" eb="8">
      <t>バン</t>
    </rPh>
    <phoneticPr fontId="2"/>
  </si>
  <si>
    <t>太田市立東中学校　トイレ改修工事</t>
    <rPh sb="0" eb="4">
      <t>オオタシリツ</t>
    </rPh>
    <rPh sb="4" eb="5">
      <t>ヒガシ</t>
    </rPh>
    <rPh sb="6" eb="8">
      <t>ガッコウ</t>
    </rPh>
    <rPh sb="12" eb="14">
      <t>カイシュウ</t>
    </rPh>
    <rPh sb="14" eb="16">
      <t>コウジ</t>
    </rPh>
    <phoneticPr fontId="2"/>
  </si>
  <si>
    <t>成塚町150番86</t>
  </si>
  <si>
    <t>空調設備改修工事、空冷ヒートポンプ氷蓄熱式ビル用マルチエアコン、室外機：5系統(P280.P355.P400.P450.P450)、室内機：34台　撤去、空冷ヒートポンプ式ビル用マルチエアコン、室外機：5系統(P280.P355.P400.P450.P450)、室内機：34台　新設、空冷ヒートポンプ式ビル用マルチエアコン、室外機：2系統(P630.P450)、室内機：14台　更新、空冷ヒートポンプ式パッケージエアコン　6組　更新、加圧給水ポンプ更新工事、ポンプユニット　1基　更新</t>
  </si>
  <si>
    <t>バスターミナルおおた駐車場整備工事</t>
  </si>
  <si>
    <t>粕川市営住宅受水槽給水ポンプ更新工事</t>
    <rPh sb="0" eb="2">
      <t>カスカワ</t>
    </rPh>
    <rPh sb="2" eb="4">
      <t>シエイ</t>
    </rPh>
    <rPh sb="4" eb="6">
      <t>ジュウタク</t>
    </rPh>
    <rPh sb="6" eb="9">
      <t>ジュスイソウ</t>
    </rPh>
    <rPh sb="9" eb="11">
      <t>キュウスイ</t>
    </rPh>
    <rPh sb="14" eb="16">
      <t>コウシン</t>
    </rPh>
    <rPh sb="16" eb="18">
      <t>コウジ</t>
    </rPh>
    <phoneticPr fontId="2"/>
  </si>
  <si>
    <t>太田市弓道場建設工事</t>
    <rPh sb="0" eb="6">
      <t>オオタシキュ</t>
    </rPh>
    <rPh sb="6" eb="10">
      <t>ケンセツ</t>
    </rPh>
    <phoneticPr fontId="2"/>
  </si>
  <si>
    <t>粕川町39番1</t>
  </si>
  <si>
    <t>下水道課</t>
    <rPh sb="0" eb="4">
      <t>ゲスイ</t>
    </rPh>
    <phoneticPr fontId="2"/>
  </si>
  <si>
    <t>給食室建設に係る建築工事一式、【給食室】構造・規模：鉄骨造平屋建て　466.78m2(延床面積)、外壁：金属系ｻｲﾃﾞｨﾝｸﾞ(断熱材充填仕様)t=18　※耐火構造、屋根：カラーGL鋼板 t=0.4（不燃裏張） 縦葺き立ﾊｾﾞ締　※耐火構造</t>
  </si>
  <si>
    <t>運動公園児童遊園整備工事</t>
    <rPh sb="0" eb="2">
      <t>ウンドウ</t>
    </rPh>
    <rPh sb="2" eb="4">
      <t>コウエン</t>
    </rPh>
    <rPh sb="4" eb="6">
      <t>ジドウ</t>
    </rPh>
    <rPh sb="6" eb="8">
      <t>ユウエン</t>
    </rPh>
    <rPh sb="8" eb="10">
      <t>セイビ</t>
    </rPh>
    <rPh sb="10" eb="12">
      <t>コウジ</t>
    </rPh>
    <phoneticPr fontId="2"/>
  </si>
  <si>
    <t>太田由良南田138号線舗装補修工事</t>
  </si>
  <si>
    <t>児童遊園の芝張り工事等　一式</t>
    <rPh sb="0" eb="2">
      <t>ジドウ</t>
    </rPh>
    <rPh sb="2" eb="4">
      <t>ユウエン</t>
    </rPh>
    <rPh sb="5" eb="6">
      <t>シバ</t>
    </rPh>
    <rPh sb="6" eb="7">
      <t>ハ</t>
    </rPh>
    <rPh sb="8" eb="10">
      <t>コウジ</t>
    </rPh>
    <rPh sb="10" eb="11">
      <t>トウ</t>
    </rPh>
    <rPh sb="12" eb="14">
      <t>１シキ</t>
    </rPh>
    <phoneticPr fontId="2"/>
  </si>
  <si>
    <t>施工延長　L=170.0m</t>
    <rPh sb="0" eb="2">
      <t>シコウ</t>
    </rPh>
    <rPh sb="2" eb="4">
      <t>エンチョウ</t>
    </rPh>
    <phoneticPr fontId="2"/>
  </si>
  <si>
    <t>大原町661番地1</t>
    <rPh sb="0" eb="3">
      <t>オオハラマチ</t>
    </rPh>
    <rPh sb="6" eb="8">
      <t>バンチ</t>
    </rPh>
    <phoneticPr fontId="2"/>
  </si>
  <si>
    <t>太田市立北の杜学園　屋内運動場床改修工事</t>
    <rPh sb="0" eb="4">
      <t>オオタシリツ</t>
    </rPh>
    <rPh sb="4" eb="5">
      <t>キタ</t>
    </rPh>
    <rPh sb="6" eb="9">
      <t>モリガクエン</t>
    </rPh>
    <phoneticPr fontId="2"/>
  </si>
  <si>
    <t>新田金井町地内</t>
    <rPh sb="0" eb="5">
      <t>ニッタカナ</t>
    </rPh>
    <rPh sb="5" eb="7">
      <t>チナ</t>
    </rPh>
    <phoneticPr fontId="2"/>
  </si>
  <si>
    <r>
      <t>九合行政センター衛生</t>
    </r>
    <r>
      <rPr>
        <sz val="11"/>
        <color theme="1"/>
        <rFont val="ＭＳ Ｐゴシック"/>
      </rPr>
      <t>設備改修工事</t>
    </r>
    <rPh sb="0" eb="4">
      <t>クアイギョウセイ</t>
    </rPh>
    <rPh sb="8" eb="10">
      <t>エイセイ</t>
    </rPh>
    <rPh sb="10" eb="14">
      <t>セツビ</t>
    </rPh>
    <rPh sb="14" eb="16">
      <t>コウジ</t>
    </rPh>
    <phoneticPr fontId="2"/>
  </si>
  <si>
    <t>学校施設管理課</t>
    <rPh sb="0" eb="7">
      <t>ガッコウシセツカンリカ</t>
    </rPh>
    <phoneticPr fontId="2"/>
  </si>
  <si>
    <t>市内一円（南部）路面標示その１工事</t>
  </si>
  <si>
    <t>太田市立生品小学校　受水槽更新工事</t>
    <rPh sb="0" eb="4">
      <t>オオタシリツ</t>
    </rPh>
    <rPh sb="4" eb="6">
      <t>イクシナ</t>
    </rPh>
    <rPh sb="6" eb="9">
      <t>ショウガッコウ</t>
    </rPh>
    <rPh sb="10" eb="13">
      <t>ジュスイソウ</t>
    </rPh>
    <rPh sb="13" eb="17">
      <t>コウシンコウジ</t>
    </rPh>
    <phoneticPr fontId="2"/>
  </si>
  <si>
    <t>太田市立西中学校　屋内運動場床改修工事</t>
    <rPh sb="0" eb="4">
      <t>オオタシリツ</t>
    </rPh>
    <rPh sb="4" eb="8">
      <t>ニシチュウガッコウ</t>
    </rPh>
    <phoneticPr fontId="2"/>
  </si>
  <si>
    <t>太田市立毛里田小学校　トイレ改修工事</t>
    <rPh sb="0" eb="4">
      <t>オオタシリツ</t>
    </rPh>
    <rPh sb="4" eb="7">
      <t>モウリタ</t>
    </rPh>
    <rPh sb="7" eb="10">
      <t>ショウガッコウ</t>
    </rPh>
    <rPh sb="14" eb="16">
      <t>カイシュウ</t>
    </rPh>
    <rPh sb="16" eb="18">
      <t>コウジ</t>
    </rPh>
    <phoneticPr fontId="2"/>
  </si>
  <si>
    <t>指名競争入札</t>
  </si>
  <si>
    <t>GR型受信機更新　一式、中継器更新　一式、P型発信機更新　一式、光電式分離型煙感知器更新　一式、ラック形防災アンプ更新　一式</t>
  </si>
  <si>
    <t>小舞木町ほか地内舗装補修工事</t>
  </si>
  <si>
    <t>太田市立生品小学校　教室エアコン設置工事</t>
    <rPh sb="0" eb="4">
      <t>オオタシリツ</t>
    </rPh>
    <rPh sb="7" eb="9">
      <t>ガッコウ</t>
    </rPh>
    <phoneticPr fontId="2"/>
  </si>
  <si>
    <t>太田市立強戸中学校　トイレ改修工事</t>
    <rPh sb="0" eb="4">
      <t>オオタシリツ</t>
    </rPh>
    <rPh sb="4" eb="7">
      <t>ゴウドチュウ</t>
    </rPh>
    <rPh sb="7" eb="9">
      <t>ガッコウ</t>
    </rPh>
    <rPh sb="13" eb="15">
      <t>カイシュウ</t>
    </rPh>
    <rPh sb="15" eb="17">
      <t>コウジ</t>
    </rPh>
    <phoneticPr fontId="2"/>
  </si>
  <si>
    <t>天良町</t>
  </si>
  <si>
    <r>
      <t>農業施設補修</t>
    </r>
    <r>
      <rPr>
        <sz val="11"/>
        <color theme="1"/>
        <rFont val="ＭＳ Ｐゴシック"/>
      </rPr>
      <t>工　一式</t>
    </r>
    <rPh sb="6" eb="7">
      <t>コウ</t>
    </rPh>
    <phoneticPr fontId="2"/>
  </si>
  <si>
    <r>
      <t>令和6年度</t>
    </r>
    <r>
      <rPr>
        <sz val="11"/>
        <color theme="1"/>
        <rFont val="ＭＳ Ｐゴシック"/>
      </rPr>
      <t>成塚市営住宅防草シート設置工事</t>
    </r>
    <rPh sb="0" eb="2">
      <t>レイワ</t>
    </rPh>
    <rPh sb="3" eb="5">
      <t>ネンド</t>
    </rPh>
    <rPh sb="5" eb="7">
      <t>ナリヅカ</t>
    </rPh>
    <phoneticPr fontId="2"/>
  </si>
  <si>
    <t>藪塚本町小学校　照明LED化改修　一式、尾島小学校　照明LED化改修　一式、世良田小学校　照明LED化改修　一式</t>
    <rPh sb="0" eb="4">
      <t>ヤブツ</t>
    </rPh>
    <rPh sb="20" eb="22">
      <t>オジマ</t>
    </rPh>
    <rPh sb="38" eb="41">
      <t>セラダ</t>
    </rPh>
    <phoneticPr fontId="2"/>
  </si>
  <si>
    <t>市内一円防護柵補修その2工事</t>
  </si>
  <si>
    <t>太田市立旭小学校　給食室機械設備工事</t>
    <rPh sb="0" eb="3">
      <t>オオタシ</t>
    </rPh>
    <rPh sb="3" eb="4">
      <t>リツ</t>
    </rPh>
    <rPh sb="4" eb="5">
      <t>アサヒ</t>
    </rPh>
    <rPh sb="5" eb="6">
      <t>ショウ</t>
    </rPh>
    <rPh sb="6" eb="8">
      <t>ガッコウ</t>
    </rPh>
    <rPh sb="9" eb="12">
      <t>キュウショクシツ</t>
    </rPh>
    <rPh sb="12" eb="14">
      <t>キカイ</t>
    </rPh>
    <rPh sb="14" eb="16">
      <t>セツビ</t>
    </rPh>
    <rPh sb="16" eb="18">
      <t>コウジ</t>
    </rPh>
    <phoneticPr fontId="2"/>
  </si>
  <si>
    <t>太田市立旭小学校　給食室建築工事</t>
    <rPh sb="0" eb="3">
      <t>オオタシ</t>
    </rPh>
    <rPh sb="3" eb="4">
      <t>リツ</t>
    </rPh>
    <rPh sb="4" eb="5">
      <t>アサヒ</t>
    </rPh>
    <rPh sb="5" eb="6">
      <t>ショウ</t>
    </rPh>
    <rPh sb="6" eb="8">
      <t>ガッコウ</t>
    </rPh>
    <rPh sb="9" eb="12">
      <t>キュウショクシツ</t>
    </rPh>
    <rPh sb="12" eb="14">
      <t>ケンチク</t>
    </rPh>
    <rPh sb="14" eb="16">
      <t>コウジ</t>
    </rPh>
    <phoneticPr fontId="2"/>
  </si>
  <si>
    <t>九合行政センター消防設備更新工事</t>
    <rPh sb="0" eb="4">
      <t>クアイギョウセイ</t>
    </rPh>
    <rPh sb="8" eb="10">
      <t>ショウボウ</t>
    </rPh>
    <rPh sb="10" eb="12">
      <t>セツビ</t>
    </rPh>
    <rPh sb="12" eb="14">
      <t>コウシン</t>
    </rPh>
    <rPh sb="14" eb="16">
      <t>コウジ</t>
    </rPh>
    <phoneticPr fontId="2"/>
  </si>
  <si>
    <t>亀岡町</t>
  </si>
  <si>
    <t>太田市立尾島中学校　高架水槽更新工事</t>
    <rPh sb="0" eb="4">
      <t>オオタシリツ</t>
    </rPh>
    <rPh sb="4" eb="6">
      <t>オジマ</t>
    </rPh>
    <rPh sb="6" eb="9">
      <t>チュウガッコウ</t>
    </rPh>
    <rPh sb="10" eb="14">
      <t>コウカスイソウ</t>
    </rPh>
    <rPh sb="14" eb="18">
      <t>コウシンコウジ</t>
    </rPh>
    <phoneticPr fontId="2"/>
  </si>
  <si>
    <t>太田市立強戸中学校　高架水槽更新工事</t>
    <rPh sb="0" eb="4">
      <t>オオタシリツ</t>
    </rPh>
    <rPh sb="4" eb="5">
      <t>ツヨシ</t>
    </rPh>
    <rPh sb="5" eb="6">
      <t>ト</t>
    </rPh>
    <rPh sb="6" eb="9">
      <t>チュウガッコウ</t>
    </rPh>
    <rPh sb="10" eb="14">
      <t>コウカスイソウ</t>
    </rPh>
    <rPh sb="14" eb="18">
      <t>コウシンコウジ</t>
    </rPh>
    <phoneticPr fontId="2"/>
  </si>
  <si>
    <t>高架水槽　更新　一式</t>
    <rPh sb="0" eb="4">
      <t>コウカスイソウ</t>
    </rPh>
    <rPh sb="5" eb="7">
      <t>コウシン</t>
    </rPh>
    <rPh sb="8" eb="10">
      <t>イッシキ</t>
    </rPh>
    <phoneticPr fontId="2"/>
  </si>
  <si>
    <t>市内一円狭あい道路整備その1工事</t>
  </si>
  <si>
    <t>太田市立生品中学校　武道館床改修工事</t>
    <rPh sb="0" eb="9">
      <t>オオタシリツイクシ</t>
    </rPh>
    <rPh sb="10" eb="14">
      <t>ブド</t>
    </rPh>
    <rPh sb="14" eb="18">
      <t>カイシュ</t>
    </rPh>
    <phoneticPr fontId="2"/>
  </si>
  <si>
    <t>和風大便器撤去　31箇所、洋風大便器新設　30箇所
上記に関わる配管、床復旧、撤去処分　一式</t>
    <rPh sb="0" eb="7">
      <t>ワフウダイベ</t>
    </rPh>
    <rPh sb="10" eb="12">
      <t>カショ</t>
    </rPh>
    <rPh sb="13" eb="15">
      <t>ヨウフウ</t>
    </rPh>
    <rPh sb="15" eb="18">
      <t>ダイベンキ</t>
    </rPh>
    <rPh sb="18" eb="20">
      <t>シンセツ</t>
    </rPh>
    <rPh sb="23" eb="25">
      <t>カショ</t>
    </rPh>
    <rPh sb="26" eb="28">
      <t>ジョウキ</t>
    </rPh>
    <rPh sb="32" eb="34">
      <t>ハイカン</t>
    </rPh>
    <rPh sb="35" eb="38">
      <t>ユカフ</t>
    </rPh>
    <rPh sb="39" eb="43">
      <t>テッキョ</t>
    </rPh>
    <rPh sb="44" eb="46">
      <t>イッシキ</t>
    </rPh>
    <phoneticPr fontId="2"/>
  </si>
  <si>
    <t>L=505.2m、W=4.3～7.95.m、A=3,194.4.m2、舗装補修工、区画線工　一式</t>
  </si>
  <si>
    <t>市単独生産基盤整備事業　市内一円安全施設整備工事</t>
  </si>
  <si>
    <t>太田市立強戸小学校　プール塗装工事</t>
    <rPh sb="0" eb="4">
      <t>オオタシリツ</t>
    </rPh>
    <rPh sb="4" eb="7">
      <t>ゴウドショウ</t>
    </rPh>
    <rPh sb="7" eb="9">
      <t>ガッコウ</t>
    </rPh>
    <phoneticPr fontId="2"/>
  </si>
  <si>
    <t>市内一円狭あい道路整備（その6）工事</t>
  </si>
  <si>
    <r>
      <t>令和6年度</t>
    </r>
    <r>
      <rPr>
        <sz val="11"/>
        <color theme="1"/>
        <rFont val="ＭＳ Ｐゴシック"/>
      </rPr>
      <t>鳥之郷市営住宅1期（2工区）建築工事</t>
    </r>
    <rPh sb="0" eb="2">
      <t>レイワ</t>
    </rPh>
    <rPh sb="3" eb="5">
      <t>ネンド</t>
    </rPh>
    <rPh sb="5" eb="12">
      <t>トリノゴウシエイジュウタク</t>
    </rPh>
    <rPh sb="13" eb="14">
      <t>キ</t>
    </rPh>
    <rPh sb="16" eb="18">
      <t>コウク</t>
    </rPh>
    <rPh sb="19" eb="23">
      <t>ケンチク</t>
    </rPh>
    <phoneticPr fontId="2"/>
  </si>
  <si>
    <t>新田上田中町</t>
  </si>
  <si>
    <t>プール塗装工事　一式</t>
    <rPh sb="3" eb="5">
      <t>ト</t>
    </rPh>
    <rPh sb="5" eb="7">
      <t>コウジ</t>
    </rPh>
    <rPh sb="8" eb="10">
      <t>イッシキ</t>
    </rPh>
    <phoneticPr fontId="2"/>
  </si>
  <si>
    <r>
      <t>（仮称）太田市平和祈念展示資料室</t>
    </r>
    <r>
      <rPr>
        <sz val="11"/>
        <color theme="1"/>
        <rFont val="ＭＳ Ｐゴシック"/>
      </rPr>
      <t>改修工事</t>
    </r>
    <rPh sb="16" eb="18">
      <t>カイシュウ</t>
    </rPh>
    <phoneticPr fontId="2"/>
  </si>
  <si>
    <t>新田中江田町地内舗装復旧工事</t>
    <rPh sb="0" eb="2">
      <t>ニッタ</t>
    </rPh>
    <rPh sb="2" eb="3">
      <t>ナカ</t>
    </rPh>
    <rPh sb="3" eb="5">
      <t>エダ</t>
    </rPh>
    <rPh sb="5" eb="6">
      <t>マチ</t>
    </rPh>
    <rPh sb="6" eb="8">
      <t>チナ</t>
    </rPh>
    <rPh sb="8" eb="14">
      <t>ホソウフッキュウコウジ</t>
    </rPh>
    <phoneticPr fontId="2"/>
  </si>
  <si>
    <t>富沢町地内舗装復旧工事</t>
    <rPh sb="0" eb="3">
      <t>トミザ</t>
    </rPh>
    <rPh sb="3" eb="5">
      <t>チナ</t>
    </rPh>
    <rPh sb="5" eb="7">
      <t>ホソウ</t>
    </rPh>
    <rPh sb="7" eb="9">
      <t>フッキュウ</t>
    </rPh>
    <rPh sb="9" eb="11">
      <t>コウジ</t>
    </rPh>
    <phoneticPr fontId="2"/>
  </si>
  <si>
    <t>岩松町</t>
    <rPh sb="0" eb="1">
      <t>イワ</t>
    </rPh>
    <rPh sb="1" eb="3">
      <t>マツ</t>
    </rPh>
    <phoneticPr fontId="2"/>
  </si>
  <si>
    <t>富沢町</t>
    <rPh sb="0" eb="3">
      <t>トミザ</t>
    </rPh>
    <phoneticPr fontId="2"/>
  </si>
  <si>
    <t>ｵｰﾊﾞｰﾚｲ工、切削ｵｰﾊﾞｰﾚｲ工、舗装新設工、舗装打換え工</t>
  </si>
  <si>
    <t>世良田町</t>
    <rPh sb="0" eb="4">
      <t>セラダ</t>
    </rPh>
    <phoneticPr fontId="2"/>
  </si>
  <si>
    <r>
      <t>太田市</t>
    </r>
    <r>
      <rPr>
        <sz val="11"/>
        <color theme="1"/>
        <rFont val="ＭＳ Ｐゴシック"/>
      </rPr>
      <t>運動公園野球場照明改修工事</t>
    </r>
    <rPh sb="0" eb="3">
      <t>オオタシ</t>
    </rPh>
    <rPh sb="3" eb="5">
      <t>ウンドウ</t>
    </rPh>
    <rPh sb="5" eb="7">
      <t>コウエン</t>
    </rPh>
    <rPh sb="7" eb="10">
      <t>ヤキュウジョウ</t>
    </rPh>
    <rPh sb="10" eb="12">
      <t>ショウメイ</t>
    </rPh>
    <rPh sb="12" eb="14">
      <t>カイシュウ</t>
    </rPh>
    <rPh sb="14" eb="16">
      <t>コウジ</t>
    </rPh>
    <phoneticPr fontId="2"/>
  </si>
  <si>
    <t>給食室建設に係る機械設備工事一式、【給食室】構造・規模：鉄骨造平屋建て　466.78m2(延床面積)、外壁：金属系ｻｲﾃﾞｨﾝｸﾞ(断熱材充填仕様)t=18　※耐火構造、屋根：カラーGL鋼板 t=0.4（不燃裏張） 縦葺き立ﾊｾﾞ締　※耐火構造</t>
  </si>
  <si>
    <t>世良田町地内舗装復旧工事</t>
    <rPh sb="0" eb="6">
      <t>セラダマチ</t>
    </rPh>
    <rPh sb="6" eb="12">
      <t>ホソウフッキ</t>
    </rPh>
    <phoneticPr fontId="2"/>
  </si>
  <si>
    <t>舗装工　A=100.0m2　橋面防水工　A=100.0m2　断面修復工　V=1.75m3　
表面含浸工　A=173.6m2　水切り設置工　L=36.0m　足場工　一式</t>
  </si>
  <si>
    <t>飯塚町地内管渠工事</t>
    <rPh sb="0" eb="2">
      <t>イイヅカ</t>
    </rPh>
    <rPh sb="2" eb="3">
      <t>マチ</t>
    </rPh>
    <rPh sb="3" eb="5">
      <t>チナ</t>
    </rPh>
    <rPh sb="5" eb="7">
      <t>カンキョ</t>
    </rPh>
    <rPh sb="7" eb="9">
      <t>コウジ</t>
    </rPh>
    <phoneticPr fontId="2"/>
  </si>
  <si>
    <t>福沢町地内管渠工事</t>
    <rPh sb="0" eb="2">
      <t>フクザワ</t>
    </rPh>
    <rPh sb="2" eb="3">
      <t>マチ</t>
    </rPh>
    <rPh sb="3" eb="5">
      <t>チナ</t>
    </rPh>
    <rPh sb="5" eb="7">
      <t>カンキョ</t>
    </rPh>
    <rPh sb="7" eb="9">
      <t>コウジ</t>
    </rPh>
    <phoneticPr fontId="2"/>
  </si>
  <si>
    <t>富沢町地内管渠その1工事</t>
    <rPh sb="0" eb="3">
      <t>トミザ</t>
    </rPh>
    <rPh sb="3" eb="5">
      <t>チナ</t>
    </rPh>
    <rPh sb="5" eb="7">
      <t>カンキョ</t>
    </rPh>
    <rPh sb="10" eb="12">
      <t>コウジ</t>
    </rPh>
    <phoneticPr fontId="2"/>
  </si>
  <si>
    <t>岩瀬川町</t>
    <rPh sb="0" eb="4">
      <t>イワセガ</t>
    </rPh>
    <phoneticPr fontId="2"/>
  </si>
  <si>
    <t>（仮称）６号街区公園整備工事</t>
    <rPh sb="1" eb="3">
      <t>カショウ</t>
    </rPh>
    <rPh sb="5" eb="6">
      <t>ゴウ</t>
    </rPh>
    <rPh sb="6" eb="8">
      <t>ガイク</t>
    </rPh>
    <rPh sb="8" eb="10">
      <t>コウエン</t>
    </rPh>
    <rPh sb="10" eb="12">
      <t>セイビ</t>
    </rPh>
    <rPh sb="12" eb="14">
      <t>コウジ</t>
    </rPh>
    <phoneticPr fontId="2"/>
  </si>
  <si>
    <t>舗装改修工事　一式、館名サイン改修工事　一式、外構照明器具改修工事　一式</t>
    <rPh sb="0" eb="6">
      <t>ホソウカイシ</t>
    </rPh>
    <rPh sb="7" eb="9">
      <t>イッシキ</t>
    </rPh>
    <rPh sb="10" eb="11">
      <t>カン</t>
    </rPh>
    <rPh sb="11" eb="12">
      <t>メイ</t>
    </rPh>
    <rPh sb="15" eb="17">
      <t>カイシュウ</t>
    </rPh>
    <rPh sb="17" eb="19">
      <t>コウジ</t>
    </rPh>
    <rPh sb="20" eb="22">
      <t>イッシキ</t>
    </rPh>
    <rPh sb="23" eb="25">
      <t>ガイコウ</t>
    </rPh>
    <rPh sb="25" eb="29">
      <t>ショウメ</t>
    </rPh>
    <rPh sb="29" eb="33">
      <t>カイシュ</t>
    </rPh>
    <rPh sb="34" eb="36">
      <t>イッシキ</t>
    </rPh>
    <phoneticPr fontId="2"/>
  </si>
  <si>
    <t>富沢町地内管渠その2工事</t>
    <rPh sb="0" eb="3">
      <t>トミザ</t>
    </rPh>
    <rPh sb="3" eb="5">
      <t>チナ</t>
    </rPh>
    <rPh sb="5" eb="7">
      <t>カンキョ</t>
    </rPh>
    <rPh sb="10" eb="12">
      <t>コウジ</t>
    </rPh>
    <phoneticPr fontId="2"/>
  </si>
  <si>
    <t>市内一円（南部）路面標示その2工事</t>
  </si>
  <si>
    <t>市内一円（第5・第6工区）道路維持その2工事</t>
  </si>
  <si>
    <t>建築指導課</t>
    <rPh sb="0" eb="5">
      <t>ケンチクシドウカ</t>
    </rPh>
    <phoneticPr fontId="2"/>
  </si>
  <si>
    <t>市内一円狭あい道路整備（その5）工事</t>
  </si>
  <si>
    <t>施工延長　L=59.6m</t>
    <rPh sb="0" eb="2">
      <t>シコウ</t>
    </rPh>
    <rPh sb="2" eb="4">
      <t>エンチョウ</t>
    </rPh>
    <phoneticPr fontId="2"/>
  </si>
  <si>
    <t>市内一円安全施設整備その2工事</t>
  </si>
  <si>
    <t>消防総務課</t>
    <rPh sb="0" eb="5">
      <t>ショウボウソウムカ</t>
    </rPh>
    <phoneticPr fontId="2"/>
  </si>
  <si>
    <t>由良町ほか</t>
  </si>
  <si>
    <t>1 太田市高林東町1579番、鉄筋コンクリート製防火貯水槽解体撤去処分、※幅3.6ｍ×長さ6.4ｍ×深さ約2.7ｍ、埋め戻し、2 太田市新田中江田町530番、鉄筋コンクリート製防火貯水槽解体撤去処分、※幅3.6ｍ×長さ3.2ｍ×深さ約3.2ｍ、埋め戻し、3 太田市藪塚町1600番1、鉄筋コンクリート製防火貯水槽解体撤去処分、※幅3.6ｍ×長さ6.4ｍ×深さ約2.7ｍ、埋め戻し、4 太田市新田上中町241番1、鉄筋コンクリート製防火井戸解体撤去処分、※直径1.05ｍ×深さ約25ｍ、埋め戻し</t>
  </si>
  <si>
    <t>市内一円（北部）路面標示その2工事</t>
  </si>
  <si>
    <t>市内一円（南部）道路反射鏡設置その2工事</t>
  </si>
  <si>
    <t>市内一円（第1・第4工区）道路維持その2工事</t>
  </si>
  <si>
    <t>市内一円防護柵補修その１工事</t>
  </si>
  <si>
    <t>市内一円（北部）路面標示その１工事</t>
  </si>
  <si>
    <t>鶴生田町ほか</t>
  </si>
  <si>
    <t>とび・土工・コンクリート</t>
  </si>
  <si>
    <t>ガードレール復旧工　L=45.0m、転落防止柵復旧工　 L=75.0m、ﾈｯﾄﾌｪﾝｽ復旧工　L=25.0m</t>
  </si>
  <si>
    <t>道路反射鏡（ｼﾝｸﾞﾙΦ800）設置　12基　道路反射鏡（ﾀﾞﾌﾞﾙΦ800）設置　5基ほか</t>
  </si>
  <si>
    <t>太田地区舗装補修工事</t>
    <rPh sb="0" eb="2">
      <t>オオタ</t>
    </rPh>
    <phoneticPr fontId="2"/>
  </si>
  <si>
    <t>鳥之郷地区</t>
  </si>
  <si>
    <t>2級32号線舗装補修工事</t>
  </si>
  <si>
    <t>沢野中央小学校　照明LED化改修　一式、沢野小学校　照明LED化改修　一式、南小学校　照明LED化改修　一式</t>
    <rPh sb="0" eb="4">
      <t>サワノチ</t>
    </rPh>
    <rPh sb="20" eb="22">
      <t>サワノ</t>
    </rPh>
    <rPh sb="22" eb="23">
      <t>ショウ</t>
    </rPh>
    <rPh sb="38" eb="39">
      <t>ミナミ</t>
    </rPh>
    <phoneticPr fontId="2"/>
  </si>
  <si>
    <t>LED投光器更新　180台、照明操作盤更新　1面、各塔上分電盤更新　6面、上記既存機器撤去</t>
    <rPh sb="3" eb="6">
      <t>トウコウキ</t>
    </rPh>
    <rPh sb="6" eb="8">
      <t>コウシン</t>
    </rPh>
    <rPh sb="12" eb="13">
      <t>ダイ</t>
    </rPh>
    <rPh sb="14" eb="19">
      <t>ショウメイ</t>
    </rPh>
    <rPh sb="19" eb="21">
      <t>コウシン</t>
    </rPh>
    <rPh sb="23" eb="24">
      <t>メン</t>
    </rPh>
    <rPh sb="25" eb="28">
      <t>カクト</t>
    </rPh>
    <rPh sb="28" eb="33">
      <t>ブンデ</t>
    </rPh>
    <rPh sb="35" eb="36">
      <t>メン</t>
    </rPh>
    <rPh sb="37" eb="45">
      <t>ジョウキキゾ</t>
    </rPh>
    <phoneticPr fontId="2"/>
  </si>
  <si>
    <t>2級22号線舗装補修工事</t>
  </si>
  <si>
    <t>コンピューター教室を普通教室（２教室）に改修する。</t>
  </si>
  <si>
    <t>飯田町ほか</t>
    <rPh sb="0" eb="3">
      <t>イイダチョウ</t>
    </rPh>
    <phoneticPr fontId="2"/>
  </si>
  <si>
    <t>L=960.0m、W=6.2～7.4.m、A=6,700.0m2、舗装補修工、区画線工　一式</t>
    <rPh sb="33" eb="35">
      <t>ホソウ</t>
    </rPh>
    <rPh sb="35" eb="37">
      <t>ホシュウ</t>
    </rPh>
    <phoneticPr fontId="2"/>
  </si>
  <si>
    <t>外壁改修工事　一式、塗装改修工事　一式、防水改修工事　一式、シーリング改修工事　一式、雑工事　一式</t>
  </si>
  <si>
    <t>第2四半期</t>
  </si>
  <si>
    <t>舗装</t>
    <rPh sb="0" eb="2">
      <t>ほそう</t>
    </rPh>
    <phoneticPr fontId="6" type="Hiragana"/>
  </si>
  <si>
    <t>下田島町</t>
    <rPh sb="0" eb="1">
      <t>シモ</t>
    </rPh>
    <rPh sb="1" eb="3">
      <t>タジマ</t>
    </rPh>
    <rPh sb="3" eb="4">
      <t>チョウ</t>
    </rPh>
    <phoneticPr fontId="2"/>
  </si>
  <si>
    <t>太田市菅塩町</t>
    <rPh sb="0" eb="3">
      <t>オオタシ</t>
    </rPh>
    <rPh sb="3" eb="5">
      <t>スガ</t>
    </rPh>
    <rPh sb="5" eb="6">
      <t>チョウ</t>
    </rPh>
    <phoneticPr fontId="2"/>
  </si>
  <si>
    <t>照明設備更新56台、既存機器撤去処分一式</t>
  </si>
  <si>
    <t>花と緑の課</t>
    <rPh sb="0" eb="1">
      <t>ハナ</t>
    </rPh>
    <rPh sb="2" eb="5">
      <t>ミド</t>
    </rPh>
    <phoneticPr fontId="2"/>
  </si>
  <si>
    <t>九合行政センター外壁防水ほか改修工事</t>
    <rPh sb="0" eb="4">
      <t>クアイギョウセイ</t>
    </rPh>
    <rPh sb="8" eb="10">
      <t>ガイヘキ</t>
    </rPh>
    <rPh sb="10" eb="12">
      <t>ボウスイ</t>
    </rPh>
    <rPh sb="14" eb="16">
      <t>カイシュウ</t>
    </rPh>
    <rPh sb="16" eb="18">
      <t>コウジ</t>
    </rPh>
    <phoneticPr fontId="2"/>
  </si>
  <si>
    <t>飯塚町591番１</t>
    <rPh sb="0" eb="3">
      <t>イイヅカチョウ</t>
    </rPh>
    <rPh sb="6" eb="7">
      <t>バン</t>
    </rPh>
    <phoneticPr fontId="2"/>
  </si>
  <si>
    <t>音響設備更新工事一式</t>
    <rPh sb="0" eb="4">
      <t>オンキョウセツビ</t>
    </rPh>
    <rPh sb="4" eb="6">
      <t>コウシン</t>
    </rPh>
    <rPh sb="6" eb="8">
      <t>コウジ</t>
    </rPh>
    <rPh sb="8" eb="10">
      <t>イッシキ</t>
    </rPh>
    <phoneticPr fontId="2"/>
  </si>
  <si>
    <t>外壁改修工事一式、防水改修工事一式、塗装改修工事一式</t>
    <rPh sb="0" eb="2">
      <t>ガイヘキ</t>
    </rPh>
    <rPh sb="2" eb="4">
      <t>カイシュウ</t>
    </rPh>
    <rPh sb="4" eb="6">
      <t>コウジ</t>
    </rPh>
    <rPh sb="6" eb="8">
      <t>イッシキ</t>
    </rPh>
    <rPh sb="9" eb="11">
      <t>ボウスイ</t>
    </rPh>
    <rPh sb="11" eb="13">
      <t>カイシュウ</t>
    </rPh>
    <rPh sb="13" eb="15">
      <t>コウジ</t>
    </rPh>
    <rPh sb="15" eb="17">
      <t>イッシキ</t>
    </rPh>
    <rPh sb="18" eb="20">
      <t>トソウ</t>
    </rPh>
    <rPh sb="20" eb="22">
      <t>カイシュウ</t>
    </rPh>
    <rPh sb="22" eb="24">
      <t>コウジ</t>
    </rPh>
    <rPh sb="24" eb="26">
      <t>イッシキ</t>
    </rPh>
    <phoneticPr fontId="2"/>
  </si>
  <si>
    <t>九合地区振興課</t>
    <rPh sb="0" eb="7">
      <t>クアイチクシン</t>
    </rPh>
    <phoneticPr fontId="2"/>
  </si>
  <si>
    <t>吉沢町5292番地</t>
    <rPh sb="0" eb="3">
      <t>ヨシザワチョウ</t>
    </rPh>
    <rPh sb="7" eb="9">
      <t>バンチ</t>
    </rPh>
    <phoneticPr fontId="2"/>
  </si>
  <si>
    <t>龍舞町4053番地</t>
    <rPh sb="0" eb="3">
      <t>リュウ</t>
    </rPh>
    <rPh sb="7" eb="9">
      <t>バンチ</t>
    </rPh>
    <phoneticPr fontId="2"/>
  </si>
  <si>
    <t>東矢島町1249番地</t>
    <rPh sb="0" eb="1">
      <t>ヒガシ</t>
    </rPh>
    <rPh sb="1" eb="4">
      <t>ヤジマチョウ</t>
    </rPh>
    <rPh sb="8" eb="10">
      <t>バンチ</t>
    </rPh>
    <phoneticPr fontId="2"/>
  </si>
  <si>
    <t>藪塚東部地区舗装補修工事</t>
    <rPh sb="0" eb="1">
      <t>ヤブ</t>
    </rPh>
    <rPh sb="1" eb="2">
      <t>ツカ</t>
    </rPh>
    <rPh sb="2" eb="4">
      <t>トウブ</t>
    </rPh>
    <phoneticPr fontId="2"/>
  </si>
  <si>
    <t>藪塚西部地区舗装補修工事</t>
    <rPh sb="0" eb="1">
      <t>ヤブ</t>
    </rPh>
    <rPh sb="1" eb="2">
      <t>ツカ</t>
    </rPh>
    <rPh sb="2" eb="4">
      <t>セイブ</t>
    </rPh>
    <phoneticPr fontId="2"/>
  </si>
  <si>
    <t>強戸町2131番地49</t>
    <rPh sb="0" eb="3">
      <t>ゴウ</t>
    </rPh>
    <rPh sb="7" eb="9">
      <t>バンチ</t>
    </rPh>
    <phoneticPr fontId="2"/>
  </si>
  <si>
    <r>
      <t>安全施設整備</t>
    </r>
    <r>
      <rPr>
        <sz val="11"/>
        <color theme="1"/>
        <rFont val="ＭＳ Ｐゴシック"/>
      </rPr>
      <t>工、フェンス補修工　一式、フェンス設置工　一式</t>
    </r>
    <rPh sb="0" eb="6">
      <t>アンゼンシ</t>
    </rPh>
    <rPh sb="6" eb="7">
      <t>コウ</t>
    </rPh>
    <rPh sb="12" eb="15">
      <t>ホシュ</t>
    </rPh>
    <rPh sb="16" eb="18">
      <t>イッシキ</t>
    </rPh>
    <rPh sb="23" eb="26">
      <t>セッチ</t>
    </rPh>
    <rPh sb="27" eb="29">
      <t>イッシキ</t>
    </rPh>
    <phoneticPr fontId="2"/>
  </si>
  <si>
    <t>建築</t>
  </si>
  <si>
    <t>市内一円(第2・第3工区)道路維持その１工事</t>
  </si>
  <si>
    <t>砂利舗装工　A=1800m2</t>
  </si>
  <si>
    <t>新田金井町607</t>
    <rPh sb="0" eb="2">
      <t>ニッタ</t>
    </rPh>
    <rPh sb="2" eb="4">
      <t>カナイ</t>
    </rPh>
    <rPh sb="4" eb="5">
      <t>マチ</t>
    </rPh>
    <phoneticPr fontId="2"/>
  </si>
  <si>
    <t>熊野町23番19</t>
    <rPh sb="0" eb="3">
      <t>クマノチョウ</t>
    </rPh>
    <rPh sb="5" eb="6">
      <t>バン</t>
    </rPh>
    <phoneticPr fontId="2"/>
  </si>
  <si>
    <t>施工延長　L=227.0m</t>
    <rPh sb="0" eb="2">
      <t>シコウ</t>
    </rPh>
    <rPh sb="2" eb="4">
      <t>エンチョウ</t>
    </rPh>
    <phoneticPr fontId="2"/>
  </si>
  <si>
    <r>
      <t>太田市新田文化会館・総合体育館　自動火災報知設備</t>
    </r>
    <r>
      <rPr>
        <sz val="11"/>
        <color theme="1"/>
        <rFont val="ＭＳ Ｐゴシック"/>
      </rPr>
      <t>改修工事　</t>
    </r>
    <rPh sb="16" eb="18">
      <t>ジドウ</t>
    </rPh>
    <rPh sb="18" eb="20">
      <t>カサイ</t>
    </rPh>
    <rPh sb="20" eb="22">
      <t>ホウチ</t>
    </rPh>
    <rPh sb="22" eb="24">
      <t>セツビ</t>
    </rPh>
    <rPh sb="24" eb="26">
      <t>カイシュウ</t>
    </rPh>
    <phoneticPr fontId="2"/>
  </si>
  <si>
    <t>警防課</t>
    <rPh sb="0" eb="3">
      <t>ケイボウカ</t>
    </rPh>
    <phoneticPr fontId="2"/>
  </si>
  <si>
    <t>高林東町1579番ほか3箇所</t>
    <rPh sb="0" eb="2">
      <t>タカバヤシ</t>
    </rPh>
    <rPh sb="2" eb="4">
      <t>ヒガシチョウ</t>
    </rPh>
    <phoneticPr fontId="2"/>
  </si>
  <si>
    <t>建築工事　一式、電気設備工事　一式、機械設備工事　一式</t>
    <rPh sb="0" eb="4">
      <t>ケンチク</t>
    </rPh>
    <rPh sb="5" eb="7">
      <t>イッシキ</t>
    </rPh>
    <rPh sb="8" eb="14">
      <t>デンキセツ</t>
    </rPh>
    <rPh sb="15" eb="17">
      <t>イッシキ</t>
    </rPh>
    <rPh sb="18" eb="24">
      <t>キカイセツビ</t>
    </rPh>
    <rPh sb="25" eb="27">
      <t>イッシキ</t>
    </rPh>
    <phoneticPr fontId="2"/>
  </si>
  <si>
    <r>
      <t>ｵｰﾊﾞｰﾚｲ工　A=</t>
    </r>
    <r>
      <rPr>
        <sz val="11"/>
        <color theme="1"/>
        <rFont val="ＭＳ Ｐゴシック"/>
      </rPr>
      <t>800.0m2、　現場打水路工　L=25.0ｍ、床版工　L=50.0ｍ</t>
    </r>
  </si>
  <si>
    <t>衛生設備改修工事　一式、上記に伴う電気工事、雑工事、撤去処分　一式</t>
    <rPh sb="0" eb="6">
      <t>エイセイセツ</t>
    </rPh>
    <rPh sb="6" eb="8">
      <t>コウジ</t>
    </rPh>
    <rPh sb="9" eb="11">
      <t>イッシキ</t>
    </rPh>
    <rPh sb="12" eb="16">
      <t>ジョ</t>
    </rPh>
    <rPh sb="17" eb="21">
      <t>デンキ</t>
    </rPh>
    <rPh sb="22" eb="25">
      <t>ザツ</t>
    </rPh>
    <rPh sb="26" eb="30">
      <t>テッキョ</t>
    </rPh>
    <rPh sb="31" eb="33">
      <t>イッシキ</t>
    </rPh>
    <phoneticPr fontId="2"/>
  </si>
  <si>
    <t>衛生設備更新工事　一式</t>
    <rPh sb="0" eb="2">
      <t>エイセイ</t>
    </rPh>
    <rPh sb="2" eb="4">
      <t>セツビ</t>
    </rPh>
    <rPh sb="4" eb="6">
      <t>コウシン</t>
    </rPh>
    <rPh sb="6" eb="8">
      <t>コウジ</t>
    </rPh>
    <rPh sb="9" eb="11">
      <t>イッシキ</t>
    </rPh>
    <phoneticPr fontId="2"/>
  </si>
  <si>
    <t>7号棟（木造2階建て、延べ床面積264.37ｍ2）、8号棟（木造2階建て、延べ床面積360.93ｍ2）、幹線設備工事、電灯コンセント設備工事、電話配管設備工事、テレビ共同受信設備工事、誘導支援火災報知設備工事、太陽光発電設備工事、共同部分工事、外灯設備工事</t>
    <rPh sb="1" eb="3">
      <t>ゴウトウ</t>
    </rPh>
    <rPh sb="4" eb="6">
      <t>モクゾウ</t>
    </rPh>
    <rPh sb="7" eb="8">
      <t>カイ</t>
    </rPh>
    <rPh sb="8" eb="9">
      <t>ダ</t>
    </rPh>
    <rPh sb="11" eb="12">
      <t>ノ</t>
    </rPh>
    <rPh sb="13" eb="16">
      <t>ユカ</t>
    </rPh>
    <rPh sb="27" eb="29">
      <t>ゴウトウ</t>
    </rPh>
    <rPh sb="30" eb="32">
      <t>モクゾウ</t>
    </rPh>
    <rPh sb="52" eb="58">
      <t>カンセンセツ</t>
    </rPh>
    <rPh sb="59" eb="61">
      <t>デントウ</t>
    </rPh>
    <rPh sb="66" eb="70">
      <t>セツビ</t>
    </rPh>
    <rPh sb="71" eb="75">
      <t>デンワ</t>
    </rPh>
    <rPh sb="75" eb="79">
      <t>セツビ</t>
    </rPh>
    <rPh sb="83" eb="87">
      <t>キョウド</t>
    </rPh>
    <rPh sb="87" eb="91">
      <t>セツビ</t>
    </rPh>
    <rPh sb="92" eb="96">
      <t>ユウド</t>
    </rPh>
    <rPh sb="96" eb="98">
      <t>カサイ</t>
    </rPh>
    <rPh sb="98" eb="102">
      <t>ホウチセ</t>
    </rPh>
    <rPh sb="102" eb="104">
      <t>コウジ</t>
    </rPh>
    <rPh sb="105" eb="108">
      <t>タイヨウコウ</t>
    </rPh>
    <rPh sb="108" eb="112">
      <t>ハツデ</t>
    </rPh>
    <rPh sb="112" eb="114">
      <t>コウジ</t>
    </rPh>
    <rPh sb="115" eb="121">
      <t>キョウドウ</t>
    </rPh>
    <rPh sb="122" eb="124">
      <t>ガイトウ</t>
    </rPh>
    <rPh sb="124" eb="128">
      <t>セツビコウジ</t>
    </rPh>
    <phoneticPr fontId="2"/>
  </si>
  <si>
    <t>市内一円狭あい道路整備その2工事</t>
  </si>
  <si>
    <t>市内一円狭あい道路整備その3工事</t>
  </si>
  <si>
    <t>西複合施設</t>
    <rPh sb="0" eb="5">
      <t>ニシフクゴウシセツ</t>
    </rPh>
    <phoneticPr fontId="2"/>
  </si>
  <si>
    <t>敷砂利工、不陸整正　A=7,540.0ｍ2、補足材材料費　Ｖ＝30.0ｍ3</t>
    <rPh sb="0" eb="4">
      <t>シキジ</t>
    </rPh>
    <rPh sb="5" eb="9">
      <t>フリクセイセイ</t>
    </rPh>
    <rPh sb="22" eb="28">
      <t>ホソクザイ</t>
    </rPh>
    <phoneticPr fontId="2"/>
  </si>
  <si>
    <t>既存受水槽ポンプ室付きFRP　28ｔ撤去　1基、受水槽ポンプ室付きＳＵＳ　28ｔ新設　1基、付属配管・電気・計装設備改修　一式、撤去品・発生材処分　一式</t>
    <rPh sb="0" eb="5">
      <t>キゾンジ</t>
    </rPh>
    <rPh sb="9" eb="10">
      <t>ツ</t>
    </rPh>
    <rPh sb="18" eb="20">
      <t>テッキョ</t>
    </rPh>
    <rPh sb="22" eb="23">
      <t>キ</t>
    </rPh>
    <rPh sb="24" eb="27">
      <t>ジュスイソウ</t>
    </rPh>
    <rPh sb="31" eb="32">
      <t>ツ</t>
    </rPh>
    <rPh sb="40" eb="42">
      <t>シンセツ</t>
    </rPh>
    <rPh sb="44" eb="45">
      <t>キ</t>
    </rPh>
    <rPh sb="46" eb="48">
      <t>フゾク</t>
    </rPh>
    <rPh sb="48" eb="50">
      <t>ハイカン</t>
    </rPh>
    <rPh sb="51" eb="53">
      <t>デンキ</t>
    </rPh>
    <rPh sb="54" eb="56">
      <t>ケイソウ</t>
    </rPh>
    <rPh sb="56" eb="60">
      <t>セツビ</t>
    </rPh>
    <rPh sb="61" eb="63">
      <t>イッシキ</t>
    </rPh>
    <rPh sb="64" eb="67">
      <t>テッキ</t>
    </rPh>
    <rPh sb="68" eb="73">
      <t>ハッセイザ</t>
    </rPh>
    <rPh sb="74" eb="76">
      <t>イッシキ</t>
    </rPh>
    <phoneticPr fontId="2"/>
  </si>
  <si>
    <t>床：長尺塩ビシート貼、貼替、壁天井：塗装、外部建具及び内部建具新設、厨房機器撤去、照明器具撤去後新設</t>
    <rPh sb="0" eb="1">
      <t>ユカ</t>
    </rPh>
    <rPh sb="2" eb="4">
      <t>チョウジャク</t>
    </rPh>
    <rPh sb="4" eb="5">
      <t>エン</t>
    </rPh>
    <rPh sb="9" eb="10">
      <t>ハ</t>
    </rPh>
    <rPh sb="11" eb="13">
      <t>ハリカエ</t>
    </rPh>
    <rPh sb="14" eb="17">
      <t>カベ</t>
    </rPh>
    <rPh sb="18" eb="20">
      <t>トソウ</t>
    </rPh>
    <rPh sb="21" eb="25">
      <t>ガイブ</t>
    </rPh>
    <rPh sb="25" eb="26">
      <t>オヨ</t>
    </rPh>
    <rPh sb="27" eb="31">
      <t>ナイブ</t>
    </rPh>
    <rPh sb="31" eb="33">
      <t>シンセツ</t>
    </rPh>
    <rPh sb="34" eb="36">
      <t>チュウボウ</t>
    </rPh>
    <rPh sb="36" eb="38">
      <t>キキ</t>
    </rPh>
    <rPh sb="38" eb="40">
      <t>テッキョ</t>
    </rPh>
    <rPh sb="41" eb="50">
      <t>ショウメイキグテ</t>
    </rPh>
    <phoneticPr fontId="2"/>
  </si>
  <si>
    <t>太田市立鳥之郷小学校ほか3校　照明器具LED化改修工事</t>
    <rPh sb="0" eb="4">
      <t>オオタシ</t>
    </rPh>
    <rPh sb="4" eb="7">
      <t>トリノ</t>
    </rPh>
    <rPh sb="7" eb="10">
      <t>ショウガッコウ</t>
    </rPh>
    <rPh sb="13" eb="14">
      <t>コウ</t>
    </rPh>
    <rPh sb="15" eb="19">
      <t>ショウメ</t>
    </rPh>
    <rPh sb="22" eb="23">
      <t>カ</t>
    </rPh>
    <rPh sb="23" eb="25">
      <t>カイシュウ</t>
    </rPh>
    <rPh sb="25" eb="27">
      <t>コウジ</t>
    </rPh>
    <phoneticPr fontId="2"/>
  </si>
  <si>
    <t>鳥之郷小学校　照明LED化改修　一式、太田小学校　照明LED化改修　一式、強戸小学校　照明LED化改修　一式、城西小学校　照明LED化改修　一式</t>
    <rPh sb="0" eb="6">
      <t>トリノゴウ</t>
    </rPh>
    <rPh sb="7" eb="9">
      <t>ショウメイ</t>
    </rPh>
    <rPh sb="12" eb="13">
      <t>カ</t>
    </rPh>
    <rPh sb="13" eb="15">
      <t>カイシュウ</t>
    </rPh>
    <rPh sb="16" eb="18">
      <t>イッシキ</t>
    </rPh>
    <rPh sb="19" eb="24">
      <t>オオタショ</t>
    </rPh>
    <rPh sb="25" eb="27">
      <t>ショウメイ</t>
    </rPh>
    <rPh sb="30" eb="31">
      <t>カ</t>
    </rPh>
    <rPh sb="31" eb="33">
      <t>カイシュウ</t>
    </rPh>
    <rPh sb="34" eb="36">
      <t>イッシキ</t>
    </rPh>
    <rPh sb="37" eb="42">
      <t>ゴウド</t>
    </rPh>
    <rPh sb="43" eb="45">
      <t>ショウメイ</t>
    </rPh>
    <rPh sb="48" eb="49">
      <t>カ</t>
    </rPh>
    <rPh sb="49" eb="51">
      <t>カイシュウ</t>
    </rPh>
    <rPh sb="52" eb="54">
      <t>イッシキ</t>
    </rPh>
    <rPh sb="55" eb="57">
      <t>ジョウサイ</t>
    </rPh>
    <rPh sb="57" eb="60">
      <t>ショウガッコウ</t>
    </rPh>
    <rPh sb="61" eb="63">
      <t>ショウメイ</t>
    </rPh>
    <rPh sb="66" eb="67">
      <t>カ</t>
    </rPh>
    <rPh sb="67" eb="69">
      <t>カイシュウ</t>
    </rPh>
    <rPh sb="70" eb="72">
      <t>イッシキ</t>
    </rPh>
    <phoneticPr fontId="2"/>
  </si>
  <si>
    <t>7号棟（木造2階建て、延べ床面積264.37ｍ2）、8号棟（木造2階建て、延べ床面積360.93ｍ2）、衛生器具設備工事、屋内給水設備工事、屋内排水設備工事、給湯設備工事、ガス設備工事、換気設備工事、共通部分工事、屋外給水設備工事、屋外排水設備工事、雨水設備工事</t>
    <rPh sb="1" eb="3">
      <t>ゴウトウ</t>
    </rPh>
    <rPh sb="4" eb="6">
      <t>モクゾウ</t>
    </rPh>
    <rPh sb="7" eb="8">
      <t>カイ</t>
    </rPh>
    <rPh sb="8" eb="9">
      <t>ダ</t>
    </rPh>
    <rPh sb="11" eb="12">
      <t>ノ</t>
    </rPh>
    <rPh sb="13" eb="16">
      <t>ユカ</t>
    </rPh>
    <rPh sb="27" eb="29">
      <t>ゴウトウ</t>
    </rPh>
    <rPh sb="30" eb="32">
      <t>モクゾウ</t>
    </rPh>
    <rPh sb="52" eb="54">
      <t>エイセイ</t>
    </rPh>
    <rPh sb="54" eb="60">
      <t>キグセツビ</t>
    </rPh>
    <rPh sb="61" eb="67">
      <t>オクナイキュ</t>
    </rPh>
    <rPh sb="67" eb="69">
      <t>コウジ</t>
    </rPh>
    <rPh sb="70" eb="74">
      <t>オクナイ</t>
    </rPh>
    <rPh sb="74" eb="78">
      <t>セツビ</t>
    </rPh>
    <rPh sb="79" eb="85">
      <t>キュウトウセ</t>
    </rPh>
    <rPh sb="88" eb="92">
      <t>セツビ</t>
    </rPh>
    <rPh sb="93" eb="99">
      <t>カンキセツビ</t>
    </rPh>
    <rPh sb="100" eb="106">
      <t>キョウツウブ</t>
    </rPh>
    <rPh sb="107" eb="115">
      <t>オクガイキュウ</t>
    </rPh>
    <rPh sb="116" eb="124">
      <t>オクガイハイス</t>
    </rPh>
    <rPh sb="125" eb="131">
      <t>アマミズセ</t>
    </rPh>
    <phoneticPr fontId="2"/>
  </si>
  <si>
    <t>太田市新田金井町6番1ほか</t>
    <rPh sb="0" eb="8">
      <t>オオタシニッタカ</t>
    </rPh>
    <rPh sb="9" eb="10">
      <t>バン</t>
    </rPh>
    <phoneticPr fontId="2"/>
  </si>
  <si>
    <t>7号棟　構造規模：木造2階建て、建築面積、延べ床面積：166.01ｍ2、264.37ｍ2、8号棟　構造規模：木造2階建て、建築面積、延べ床面積：216.73ｍ2、360.93ｍ2</t>
    <rPh sb="1" eb="3">
      <t>ゴウトウ</t>
    </rPh>
    <rPh sb="4" eb="8">
      <t>コウゾ</t>
    </rPh>
    <rPh sb="9" eb="11">
      <t>モクゾウ</t>
    </rPh>
    <rPh sb="12" eb="13">
      <t>カイ</t>
    </rPh>
    <rPh sb="13" eb="14">
      <t>ダ</t>
    </rPh>
    <rPh sb="16" eb="20">
      <t>ケンチク</t>
    </rPh>
    <rPh sb="21" eb="22">
      <t>ノ</t>
    </rPh>
    <rPh sb="23" eb="26">
      <t>ユカ</t>
    </rPh>
    <rPh sb="46" eb="48">
      <t>ゴウトウ</t>
    </rPh>
    <rPh sb="49" eb="53">
      <t>コウゾ</t>
    </rPh>
    <rPh sb="54" eb="56">
      <t>モクゾウ</t>
    </rPh>
    <rPh sb="57" eb="58">
      <t>カイ</t>
    </rPh>
    <rPh sb="58" eb="59">
      <t>ダ</t>
    </rPh>
    <rPh sb="61" eb="65">
      <t>ケンチク</t>
    </rPh>
    <rPh sb="66" eb="67">
      <t>ノ</t>
    </rPh>
    <rPh sb="68" eb="71">
      <t>ユカ</t>
    </rPh>
    <phoneticPr fontId="2"/>
  </si>
  <si>
    <t>舗装本復旧工事、施工延長　L=543.0ｍ、Ｗ＝2.7～7.3ｍ、舗装工　Ａ＝1994.0ｍ2、区画線工　一式</t>
    <rPh sb="0" eb="5">
      <t>ホソウホン</t>
    </rPh>
    <rPh sb="5" eb="7">
      <t>コウジ</t>
    </rPh>
    <rPh sb="8" eb="12">
      <t>セコウエ</t>
    </rPh>
    <rPh sb="33" eb="36">
      <t>ホソウ</t>
    </rPh>
    <rPh sb="48" eb="52">
      <t>クカクセンコウ</t>
    </rPh>
    <rPh sb="53" eb="55">
      <t>イッシキ</t>
    </rPh>
    <phoneticPr fontId="2"/>
  </si>
  <si>
    <r>
      <t>市内一円(</t>
    </r>
    <r>
      <rPr>
        <sz val="11"/>
        <color theme="1"/>
        <rFont val="ＭＳ Ｐゴシック"/>
      </rPr>
      <t>中部)</t>
    </r>
    <rPh sb="5" eb="6">
      <t>ナカ</t>
    </rPh>
    <phoneticPr fontId="2"/>
  </si>
  <si>
    <t>トイレ改修工事、南校舎：1階～4階、床　嵩上げ、超防汚性・消臭性複数ビニル床シートほか、トイレブース、衛生機器、照明器具等撤去・新設、3階及び4階トイレは便器の洋式化、北校舎、屋内運動場、付属舎、便器の洋式化、屋外トイレ、屋根防水、外壁塗装改修、トイレブース、衛生機器、照明器具等撤去後新設</t>
    <rPh sb="3" eb="7">
      <t>カイシュ</t>
    </rPh>
    <rPh sb="8" eb="11">
      <t>ミナミ</t>
    </rPh>
    <rPh sb="13" eb="14">
      <t>カイ</t>
    </rPh>
    <rPh sb="16" eb="17">
      <t>カイ</t>
    </rPh>
    <rPh sb="18" eb="19">
      <t>ユカ</t>
    </rPh>
    <rPh sb="20" eb="23">
      <t>タカア</t>
    </rPh>
    <rPh sb="24" eb="25">
      <t>チョウ</t>
    </rPh>
    <rPh sb="25" eb="26">
      <t>ボウ</t>
    </rPh>
    <rPh sb="26" eb="27">
      <t>キタナ</t>
    </rPh>
    <rPh sb="27" eb="28">
      <t>セイ</t>
    </rPh>
    <rPh sb="29" eb="32">
      <t>ショウ</t>
    </rPh>
    <rPh sb="32" eb="34">
      <t>フクスウ</t>
    </rPh>
    <rPh sb="37" eb="38">
      <t>ユカ</t>
    </rPh>
    <rPh sb="51" eb="55">
      <t>エイセイ</t>
    </rPh>
    <rPh sb="56" eb="63">
      <t>ショウメイキグ</t>
    </rPh>
    <rPh sb="64" eb="66">
      <t>シンセツ</t>
    </rPh>
    <rPh sb="68" eb="69">
      <t>カイ</t>
    </rPh>
    <rPh sb="69" eb="70">
      <t>オヨ</t>
    </rPh>
    <rPh sb="72" eb="73">
      <t>カイ</t>
    </rPh>
    <rPh sb="77" eb="79">
      <t>ベンキ</t>
    </rPh>
    <rPh sb="80" eb="83">
      <t>ヨ</t>
    </rPh>
    <rPh sb="84" eb="87">
      <t>キタコ</t>
    </rPh>
    <rPh sb="88" eb="93">
      <t>オクナイウ</t>
    </rPh>
    <rPh sb="94" eb="97">
      <t>フゾ</t>
    </rPh>
    <rPh sb="98" eb="100">
      <t>ベンキ</t>
    </rPh>
    <rPh sb="101" eb="104">
      <t>ヨ</t>
    </rPh>
    <rPh sb="105" eb="110">
      <t>オクガイ</t>
    </rPh>
    <rPh sb="111" eb="115">
      <t>ヤネボ</t>
    </rPh>
    <rPh sb="116" eb="122">
      <t>ガイヘキト</t>
    </rPh>
    <rPh sb="130" eb="134">
      <t>エイセイ</t>
    </rPh>
    <rPh sb="135" eb="140">
      <t>ショウメイ</t>
    </rPh>
    <rPh sb="140" eb="145">
      <t>テッキョゴ</t>
    </rPh>
    <phoneticPr fontId="2"/>
  </si>
  <si>
    <t>太田市立休泊小学校ほか3校　照明器具LED化改修工事</t>
    <rPh sb="0" eb="9">
      <t>オオタシリツキュウ</t>
    </rPh>
    <rPh sb="12" eb="13">
      <t>コウ</t>
    </rPh>
    <rPh sb="14" eb="18">
      <t>ショウメ</t>
    </rPh>
    <rPh sb="21" eb="26">
      <t>カカイシュウコウジ</t>
    </rPh>
    <phoneticPr fontId="2"/>
  </si>
  <si>
    <t>龍舞町3816番3ほか3箇所</t>
    <rPh sb="0" eb="3">
      <t>リュウマイチョウ</t>
    </rPh>
    <rPh sb="7" eb="8">
      <t>バン</t>
    </rPh>
    <rPh sb="12" eb="14">
      <t>カショ</t>
    </rPh>
    <phoneticPr fontId="2"/>
  </si>
  <si>
    <t>耐震性防火貯水槽設置　１基、（容量40m3、地下式、二次製品、日本消防設備センター認定品）、標識設置　１基、（表示内容、防火水槽）、外構付帯工事一式</t>
  </si>
  <si>
    <t>太田市立休泊小学校　照明LED化改修　一式、太田市立中央小学校　照明LED化改修　一式、太田市立九合小学校　照明LED化改修　一式、太田市立旭小学校　照明LED化改修　一式</t>
  </si>
  <si>
    <t>由良町1738番1ほか</t>
    <rPh sb="0" eb="3">
      <t>ユラチョウ</t>
    </rPh>
    <rPh sb="7" eb="8">
      <t>バン</t>
    </rPh>
    <phoneticPr fontId="2"/>
  </si>
  <si>
    <t>第１四半期→第２四半期</t>
  </si>
  <si>
    <t>新田市野井町128番1ほか</t>
    <rPh sb="0" eb="6">
      <t>ニッタイチノ</t>
    </rPh>
    <rPh sb="9" eb="10">
      <t>バン</t>
    </rPh>
    <phoneticPr fontId="2"/>
  </si>
  <si>
    <t>吉沢町</t>
    <rPh sb="0" eb="3">
      <t>ヨシザワチョウ</t>
    </rPh>
    <phoneticPr fontId="2"/>
  </si>
  <si>
    <t>太田市立尾島中学校　図書室エアコン更新工事</t>
    <rPh sb="0" eb="4">
      <t>オオタシ</t>
    </rPh>
    <rPh sb="4" eb="9">
      <t>オジマチ</t>
    </rPh>
    <rPh sb="10" eb="13">
      <t>トショシツ</t>
    </rPh>
    <rPh sb="17" eb="21">
      <t>コウシン</t>
    </rPh>
    <phoneticPr fontId="2"/>
  </si>
  <si>
    <t>太田市立宝泉小学校　職員室エアコン更新工事</t>
    <rPh sb="0" eb="4">
      <t>オオタシ</t>
    </rPh>
    <rPh sb="4" eb="5">
      <t>タカラ</t>
    </rPh>
    <rPh sb="5" eb="6">
      <t>イズミ</t>
    </rPh>
    <rPh sb="6" eb="9">
      <t>ショウガッコウ</t>
    </rPh>
    <rPh sb="10" eb="17">
      <t>ショクインシツ</t>
    </rPh>
    <rPh sb="17" eb="21">
      <t>コウシン</t>
    </rPh>
    <phoneticPr fontId="2"/>
  </si>
  <si>
    <t>太田古戸町1367号線道路改良工事</t>
    <rPh sb="0" eb="5">
      <t>オオタフル</t>
    </rPh>
    <rPh sb="9" eb="17">
      <t>ゴウセンドウ</t>
    </rPh>
    <phoneticPr fontId="2"/>
  </si>
  <si>
    <t>古戸町</t>
    <rPh sb="0" eb="3">
      <t>フルト</t>
    </rPh>
    <phoneticPr fontId="2"/>
  </si>
  <si>
    <t>施工延長　L=28.0ｍ、管渠工　Ｌ＝28.0ｍ、集水桝工　Ｎ＝4箇所、舗装工　Ａ＝49.4ｍ2</t>
    <rPh sb="0" eb="4">
      <t>セコウエ</t>
    </rPh>
    <rPh sb="13" eb="16">
      <t>カンキョコウ</t>
    </rPh>
    <rPh sb="25" eb="28">
      <t>シュウスイマス</t>
    </rPh>
    <rPh sb="28" eb="29">
      <t>コウ</t>
    </rPh>
    <rPh sb="33" eb="35">
      <t>カショ</t>
    </rPh>
    <rPh sb="36" eb="39">
      <t>ホソウ</t>
    </rPh>
    <phoneticPr fontId="2"/>
  </si>
  <si>
    <t>発注状況</t>
    <rPh sb="0" eb="2">
      <t>ハッチュウ</t>
    </rPh>
    <rPh sb="2" eb="4">
      <t>ジョウキョウ</t>
    </rPh>
    <phoneticPr fontId="2"/>
  </si>
  <si>
    <t>発注済み</t>
  </si>
  <si>
    <t>未発注</t>
  </si>
  <si>
    <t>飯塚町</t>
  </si>
  <si>
    <t>EHPエアコン　店舗用4方向天井カセット形4HP　2組更新
上記工事に伴う配管、電源、計装配線工事　一式</t>
    <rPh sb="8" eb="11">
      <t>テンポヨウ</t>
    </rPh>
    <rPh sb="12" eb="14">
      <t>ホウコウ</t>
    </rPh>
    <rPh sb="14" eb="16">
      <t>テンジョウ</t>
    </rPh>
    <rPh sb="20" eb="21">
      <t>カタチ</t>
    </rPh>
    <rPh sb="26" eb="27">
      <t>クミ</t>
    </rPh>
    <rPh sb="27" eb="29">
      <t>コウシン</t>
    </rPh>
    <rPh sb="30" eb="36">
      <t>ジョウキコ</t>
    </rPh>
    <rPh sb="37" eb="39">
      <t>ハイカン</t>
    </rPh>
    <rPh sb="40" eb="42">
      <t>デンゲン</t>
    </rPh>
    <rPh sb="43" eb="49">
      <t>ケイソウハイ</t>
    </rPh>
    <rPh sb="50" eb="52">
      <t>イッシキ</t>
    </rPh>
    <phoneticPr fontId="2"/>
  </si>
  <si>
    <r>
      <t>太田市</t>
    </r>
    <r>
      <rPr>
        <sz val="11"/>
        <color theme="1"/>
        <rFont val="ＭＳ Ｐゴシック"/>
      </rPr>
      <t>老人福祉センターかたくりの里　給湯設備更新工事</t>
    </r>
    <rPh sb="0" eb="3">
      <t>オオタシ</t>
    </rPh>
    <rPh sb="3" eb="5">
      <t>ロウジン</t>
    </rPh>
    <rPh sb="5" eb="7">
      <t>フクシ</t>
    </rPh>
    <rPh sb="16" eb="17">
      <t>サト</t>
    </rPh>
    <rPh sb="18" eb="20">
      <t>キュウトウ</t>
    </rPh>
    <rPh sb="20" eb="22">
      <t>セツビ</t>
    </rPh>
    <rPh sb="22" eb="24">
      <t>コウシン</t>
    </rPh>
    <rPh sb="24" eb="26">
      <t>コウジ</t>
    </rPh>
    <phoneticPr fontId="2"/>
  </si>
  <si>
    <r>
      <t>市単独生産基盤整備事業　市内一円(南部地区)農業施設補修</t>
    </r>
    <r>
      <rPr>
        <sz val="11"/>
        <color theme="1"/>
        <rFont val="ＭＳ Ｐゴシック"/>
      </rPr>
      <t>（その1）工事</t>
    </r>
  </si>
  <si>
    <r>
      <t>市単独生産基盤整備事業　市内一円(北部地区)農業施設補修</t>
    </r>
    <r>
      <rPr>
        <sz val="11"/>
        <color theme="1"/>
        <rFont val="ＭＳ Ｐゴシック"/>
      </rPr>
      <t>（その1）工事</t>
    </r>
  </si>
  <si>
    <r>
      <t>市内一円安全施設整備</t>
    </r>
    <r>
      <rPr>
        <sz val="11"/>
        <color theme="1"/>
        <rFont val="ＭＳ Ｐゴシック"/>
      </rPr>
      <t>その1工事</t>
    </r>
  </si>
  <si>
    <r>
      <t>太田市飯塚町69番3</t>
    </r>
    <r>
      <rPr>
        <sz val="11"/>
        <color theme="1"/>
        <rFont val="ＭＳ Ｐゴシック"/>
      </rPr>
      <t>ほか</t>
    </r>
    <rPh sb="0" eb="3">
      <t>オオタシ</t>
    </rPh>
    <rPh sb="3" eb="6">
      <t>イイヅカチョウ</t>
    </rPh>
    <rPh sb="8" eb="9">
      <t>バン</t>
    </rPh>
    <phoneticPr fontId="2"/>
  </si>
  <si>
    <r>
      <t>（公共補助）6</t>
    </r>
    <r>
      <rPr>
        <sz val="11"/>
        <color theme="1"/>
        <rFont val="ＭＳ Ｐゴシック"/>
      </rPr>
      <t>下浜田町地内舗装復旧工事</t>
    </r>
    <rPh sb="0" eb="6">
      <t>(コウキョウ</t>
    </rPh>
    <rPh sb="7" eb="11">
      <t>シタハマ</t>
    </rPh>
    <rPh sb="11" eb="13">
      <t>チナ</t>
    </rPh>
    <rPh sb="13" eb="17">
      <t>ホソウフ</t>
    </rPh>
    <rPh sb="17" eb="19">
      <t>コウジ</t>
    </rPh>
    <phoneticPr fontId="2"/>
  </si>
  <si>
    <t>太田市消防団第1分団第2部車庫詰所等新築工事</t>
  </si>
  <si>
    <r>
      <t>太田市立毛里田小学校　旧給食室解体</t>
    </r>
    <r>
      <rPr>
        <sz val="11"/>
        <color theme="1"/>
        <rFont val="ＭＳ Ｐゴシック"/>
      </rPr>
      <t>及び駐車場整備工事</t>
    </r>
    <rPh sb="0" eb="4">
      <t>オオタシリツ</t>
    </rPh>
    <rPh sb="4" eb="8">
      <t>モウリタショウ</t>
    </rPh>
    <rPh sb="8" eb="10">
      <t>ガッコウ</t>
    </rPh>
    <rPh sb="11" eb="12">
      <t>キュウ</t>
    </rPh>
    <rPh sb="12" eb="15">
      <t>キュウショクシツ</t>
    </rPh>
    <rPh sb="15" eb="17">
      <t>カイタイ</t>
    </rPh>
    <rPh sb="17" eb="18">
      <t>オヨ</t>
    </rPh>
    <rPh sb="19" eb="24">
      <t>チュウシャ</t>
    </rPh>
    <rPh sb="24" eb="26">
      <t>コウジ</t>
    </rPh>
    <phoneticPr fontId="2"/>
  </si>
  <si>
    <r>
      <t>東本町53番地14</t>
    </r>
    <r>
      <rPr>
        <sz val="11"/>
        <color theme="1"/>
        <rFont val="ＭＳ Ｐゴシック"/>
      </rPr>
      <t>の一部</t>
    </r>
    <rPh sb="0" eb="3">
      <t>ヒガシホンチョウ</t>
    </rPh>
    <rPh sb="5" eb="7">
      <t>バンチ</t>
    </rPh>
    <rPh sb="10" eb="12">
      <t>イチブ</t>
    </rPh>
    <phoneticPr fontId="2"/>
  </si>
  <si>
    <r>
      <t>市内一円(</t>
    </r>
    <r>
      <rPr>
        <sz val="11"/>
        <color theme="1"/>
        <rFont val="ＭＳ Ｐゴシック"/>
      </rPr>
      <t>東部)</t>
    </r>
    <rPh sb="5" eb="6">
      <t>ヒガシ</t>
    </rPh>
    <phoneticPr fontId="2"/>
  </si>
  <si>
    <r>
      <t>熊野町</t>
    </r>
    <r>
      <rPr>
        <sz val="11"/>
        <color theme="1"/>
        <rFont val="ＭＳ Ｐゴシック"/>
      </rPr>
      <t>2番1</t>
    </r>
    <rPh sb="4" eb="5">
      <t>バン</t>
    </rPh>
    <phoneticPr fontId="2"/>
  </si>
  <si>
    <r>
      <t>天良町</t>
    </r>
    <r>
      <rPr>
        <sz val="11"/>
        <color theme="1"/>
        <rFont val="ＭＳ Ｐゴシック"/>
      </rPr>
      <t>72番3ほか</t>
    </r>
    <rPh sb="5" eb="6">
      <t>バン</t>
    </rPh>
    <phoneticPr fontId="2"/>
  </si>
  <si>
    <t>飯塚町1549番2</t>
  </si>
  <si>
    <t>給食室建設に係る電気設備工事一式、【給食室】構造・規模：鉄骨造平屋建て　466.78m2(延床面積)、外壁：金属系ｻｲﾃﾞｨﾝｸﾞ(断熱材充填仕様)t=18　※耐火構造、屋根：カラーGL鋼板 t=0.4（不燃裏張） 縦葺き立ﾊｾﾞ締　※耐火構造</t>
  </si>
  <si>
    <r>
      <t>新田村田町</t>
    </r>
    <r>
      <rPr>
        <sz val="11"/>
        <color theme="1"/>
        <rFont val="ＭＳ Ｐゴシック"/>
      </rPr>
      <t>1101番ほか</t>
    </r>
    <rPh sb="0" eb="2">
      <t>ニッタ</t>
    </rPh>
    <rPh sb="2" eb="4">
      <t>ムラタ</t>
    </rPh>
    <rPh sb="4" eb="5">
      <t>マチ</t>
    </rPh>
    <rPh sb="9" eb="10">
      <t>バン</t>
    </rPh>
    <phoneticPr fontId="2"/>
  </si>
  <si>
    <r>
      <t>矢田堀町</t>
    </r>
    <r>
      <rPr>
        <sz val="11"/>
        <color theme="1"/>
        <rFont val="ＭＳ Ｐゴシック"/>
      </rPr>
      <t>242番2ほか</t>
    </r>
    <rPh sb="0" eb="4">
      <t>ヤタボリチョウ</t>
    </rPh>
    <rPh sb="7" eb="8">
      <t>バン</t>
    </rPh>
    <phoneticPr fontId="2"/>
  </si>
  <si>
    <r>
      <t>太田市立木崎中学校　</t>
    </r>
    <r>
      <rPr>
        <sz val="11"/>
        <color theme="1"/>
        <rFont val="ＭＳ Ｐゴシック"/>
      </rPr>
      <t>普通教室棟外壁改修工事</t>
    </r>
    <rPh sb="0" eb="4">
      <t>オオタシリツ</t>
    </rPh>
    <rPh sb="4" eb="7">
      <t>キザキチュウ</t>
    </rPh>
    <rPh sb="7" eb="9">
      <t>ガッコウ</t>
    </rPh>
    <rPh sb="15" eb="17">
      <t>ガイヘキ</t>
    </rPh>
    <rPh sb="17" eb="19">
      <t>カイシュウ</t>
    </rPh>
    <rPh sb="19" eb="21">
      <t>コウジ</t>
    </rPh>
    <phoneticPr fontId="2"/>
  </si>
  <si>
    <r>
      <t>細谷町</t>
    </r>
    <r>
      <rPr>
        <sz val="11"/>
        <color theme="1"/>
        <rFont val="ＭＳ Ｐゴシック"/>
      </rPr>
      <t>1510番ほか</t>
    </r>
    <rPh sb="0" eb="3">
      <t>ホソヤチョウ</t>
    </rPh>
    <rPh sb="7" eb="8">
      <t>バン</t>
    </rPh>
    <phoneticPr fontId="2"/>
  </si>
  <si>
    <r>
      <t>弓道場</t>
    </r>
    <r>
      <rPr>
        <sz val="11"/>
        <color theme="1"/>
        <rFont val="ＭＳ Ｐゴシック"/>
      </rPr>
      <t>新築工事　一式（建築、電気設備、機械設備）</t>
    </r>
    <rPh sb="0" eb="2">
      <t>キュウドウ</t>
    </rPh>
    <rPh sb="2" eb="3">
      <t>ジョウ</t>
    </rPh>
    <rPh sb="3" eb="5">
      <t>シンチク</t>
    </rPh>
    <rPh sb="5" eb="7">
      <t>コウジ</t>
    </rPh>
    <rPh sb="8" eb="10">
      <t>１シキ</t>
    </rPh>
    <rPh sb="11" eb="13">
      <t>ケンチク</t>
    </rPh>
    <rPh sb="14" eb="18">
      <t>デンキ</t>
    </rPh>
    <rPh sb="19" eb="23">
      <t>キカイセ</t>
    </rPh>
    <phoneticPr fontId="2"/>
  </si>
  <si>
    <r>
      <t>掘削工　V=</t>
    </r>
    <r>
      <rPr>
        <sz val="11"/>
        <color theme="1"/>
        <rFont val="ＭＳ Ｐゴシック"/>
      </rPr>
      <t>125ｍ3（25箇所）、舗装工　Ａ＝750ｍ2（25箇所）</t>
    </r>
    <rPh sb="0" eb="2">
      <t>クッサク</t>
    </rPh>
    <rPh sb="2" eb="3">
      <t>コウ</t>
    </rPh>
    <rPh sb="14" eb="16">
      <t>カショ</t>
    </rPh>
    <rPh sb="18" eb="20">
      <t>ホソウ</t>
    </rPh>
    <rPh sb="20" eb="21">
      <t>コウ</t>
    </rPh>
    <rPh sb="32" eb="34">
      <t>カショ</t>
    </rPh>
    <phoneticPr fontId="2"/>
  </si>
  <si>
    <r>
      <t>施工延長 L=</t>
    </r>
    <r>
      <rPr>
        <sz val="11"/>
        <color theme="1"/>
        <rFont val="ＭＳ Ｐゴシック"/>
      </rPr>
      <t>42.0m　側溝延長 L=38.0m　舗装工A=74.2m2　区画線工一式</t>
    </r>
  </si>
  <si>
    <t>太田市立木崎小学校ほか2校 照明器具ＬＥＤ化改修工事</t>
    <rPh sb="4" eb="6">
      <t>キザキ</t>
    </rPh>
    <phoneticPr fontId="2"/>
  </si>
  <si>
    <r>
      <t>標識</t>
    </r>
    <r>
      <rPr>
        <sz val="11"/>
        <color theme="1"/>
        <rFont val="ＭＳ Ｐゴシック"/>
      </rPr>
      <t>設置　11基、標識撤去　6基、車線分離標設置　21本</t>
    </r>
    <rPh sb="2" eb="4">
      <t>セッチ</t>
    </rPh>
    <rPh sb="9" eb="13">
      <t>ヒョウシ</t>
    </rPh>
    <rPh sb="15" eb="16">
      <t>キ</t>
    </rPh>
    <rPh sb="22" eb="24">
      <t>セッチ</t>
    </rPh>
    <phoneticPr fontId="2"/>
  </si>
  <si>
    <r>
      <t>ｵｰﾊﾞｰﾚｲ工　A=</t>
    </r>
    <r>
      <rPr>
        <sz val="11"/>
        <color theme="1"/>
        <rFont val="ＭＳ Ｐゴシック"/>
      </rPr>
      <t>850m2、　現場打水路工　L=25ｍ、床版工　L=30ｍ</t>
    </r>
  </si>
  <si>
    <t>小舞木町ほか</t>
  </si>
  <si>
    <r>
      <t>区画線補修工　L=</t>
    </r>
    <r>
      <rPr>
        <sz val="11"/>
        <color theme="1"/>
        <rFont val="ＭＳ Ｐゴシック"/>
      </rPr>
      <t>10,000ｍ（実線W=15㎝）</t>
    </r>
    <rPh sb="17" eb="19">
      <t>ジッセン</t>
    </rPh>
    <phoneticPr fontId="2"/>
  </si>
  <si>
    <r>
      <t>ガードレール復旧工　L=</t>
    </r>
    <r>
      <rPr>
        <sz val="11"/>
        <color theme="1"/>
        <rFont val="ＭＳ Ｐゴシック"/>
      </rPr>
      <t>24.0m、転落防止柵復旧工（4段横ビーム）　 L=90.0m、転落防止柵復旧工（縦格子型）　L=15.0ｍ</t>
    </r>
    <rPh sb="28" eb="30">
      <t>ダ</t>
    </rPh>
    <rPh sb="44" eb="49">
      <t>テンラクボ</t>
    </rPh>
    <rPh sb="49" eb="52">
      <t>フッキュウコウ</t>
    </rPh>
    <rPh sb="52" eb="58">
      <t>(タテコウシ</t>
    </rPh>
    <phoneticPr fontId="2"/>
  </si>
  <si>
    <r>
      <t>区画線補修工　L=10,</t>
    </r>
    <r>
      <rPr>
        <sz val="11"/>
        <color theme="1"/>
        <rFont val="ＭＳ Ｐゴシック"/>
      </rPr>
      <t>000ｍ（実線W=15㎝）</t>
    </r>
    <rPh sb="17" eb="19">
      <t>ジッセン</t>
    </rPh>
    <phoneticPr fontId="2"/>
  </si>
  <si>
    <r>
      <t>L=885.8m、W=8.1m、A=7,308.7m2、</t>
    </r>
    <r>
      <rPr>
        <sz val="11"/>
        <color theme="1"/>
        <rFont val="ＭＳ Ｐゴシック"/>
      </rPr>
      <t>土工　一式、切削オーバーレイ工　A=7308.7ｍ2、区画線工　一式</t>
    </r>
    <rPh sb="28" eb="30">
      <t>ドコウ</t>
    </rPh>
    <rPh sb="31" eb="33">
      <t>イッシキ</t>
    </rPh>
    <rPh sb="34" eb="36">
      <t>セッサク</t>
    </rPh>
    <rPh sb="37" eb="43">
      <t>ーバー</t>
    </rPh>
    <phoneticPr fontId="2"/>
  </si>
  <si>
    <r>
      <t>水道メーター改修　</t>
    </r>
    <r>
      <rPr>
        <sz val="11"/>
        <color theme="1"/>
        <rFont val="ＭＳ Ｐゴシック"/>
      </rPr>
      <t>207箇所、上記に関わる配管改修、撤去、処分　一式</t>
    </r>
    <rPh sb="0" eb="2">
      <t>スイドウ</t>
    </rPh>
    <rPh sb="6" eb="8">
      <t>カイシュウ</t>
    </rPh>
    <rPh sb="12" eb="14">
      <t>カショ</t>
    </rPh>
    <rPh sb="15" eb="17">
      <t>ジョウキ</t>
    </rPh>
    <rPh sb="21" eb="25">
      <t>ハイカン</t>
    </rPh>
    <rPh sb="26" eb="28">
      <t>テッキョ</t>
    </rPh>
    <rPh sb="29" eb="31">
      <t>ショブン</t>
    </rPh>
    <rPh sb="32" eb="34">
      <t>イッシキ</t>
    </rPh>
    <phoneticPr fontId="2"/>
  </si>
  <si>
    <r>
      <t xml:space="preserve">ＥＨＰエアコン　店舗用天吊型シングル5HP　３組　設置
</t>
    </r>
    <r>
      <rPr>
        <sz val="11"/>
        <color theme="1"/>
        <rFont val="ＭＳ Ｐゴシック"/>
      </rPr>
      <t>上記工事に伴う配管、電源、計装配線工事　一式</t>
    </r>
    <rPh sb="28" eb="34">
      <t>ジョウキコ</t>
    </rPh>
    <rPh sb="35" eb="37">
      <t>ハイカン</t>
    </rPh>
    <rPh sb="38" eb="40">
      <t>デンゲン</t>
    </rPh>
    <rPh sb="41" eb="47">
      <t>ケイソウハイ</t>
    </rPh>
    <rPh sb="48" eb="50">
      <t>イッシキ</t>
    </rPh>
    <phoneticPr fontId="2"/>
  </si>
  <si>
    <t>令和6年10月1日現在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</si>
  <si>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撤去工事一式、内部改修工事一式</t>
  </si>
  <si>
    <t>太田市役所南庁舎空調設備更新工事</t>
  </si>
  <si>
    <t>ビル用マルチエアコン１０馬力　２系統更新、ビル用マルチエアコン２６馬力　１系統更新、上記更新に伴う機械設備工事　一式、発生材処分　一式</t>
  </si>
  <si>
    <t>太田市浜町2番7</t>
  </si>
  <si>
    <t>脱炭素推進し</t>
    <rPh sb="0" eb="1">
      <t>ダツタ</t>
    </rPh>
    <rPh sb="1" eb="3">
      <t>ンソ推</t>
    </rPh>
    <rPh sb="3" eb="5">
      <t>進</t>
    </rPh>
    <phoneticPr fontId="2"/>
  </si>
  <si>
    <t>太田市役所南庁舎・道の駅おおた急速充電器撤去工事</t>
  </si>
  <si>
    <t>太田市浜町2番7ほか1箇所</t>
  </si>
  <si>
    <t>太田市役所南庁舎充電器撤去工事　一式、道の駅おおた充電器撤去工事　一式</t>
  </si>
  <si>
    <t>九合行政センター消火栓設備等更新工事</t>
    <rPh sb="0" eb="4">
      <t>クアイギョウセイ</t>
    </rPh>
    <rPh sb="8" eb="11">
      <t>ショウカセン</t>
    </rPh>
    <rPh sb="11" eb="13">
      <t>セツビ</t>
    </rPh>
    <rPh sb="13" eb="14">
      <t>トウ</t>
    </rPh>
    <rPh sb="14" eb="16">
      <t>コウシン</t>
    </rPh>
    <rPh sb="16" eb="18">
      <t>コウジ</t>
    </rPh>
    <phoneticPr fontId="2"/>
  </si>
  <si>
    <t>自動火災報知設備更新工事　一式、非常用放送設備更新工事　一式、誘導灯設備改修工事　一式</t>
  </si>
  <si>
    <t>消火栓設備改修工事　一式、誘導灯設備改修工事　一式</t>
  </si>
  <si>
    <t>尾島生涯学習センター空調設備等改修工事</t>
    <rPh sb="0" eb="10">
      <t>オジマショウガイ</t>
    </rPh>
    <rPh sb="10" eb="15">
      <t>クウチョウ</t>
    </rPh>
    <rPh sb="15" eb="19">
      <t>カイシュ</t>
    </rPh>
    <phoneticPr fontId="2"/>
  </si>
  <si>
    <t>空調設備改修　一式、屋上防水改修　一式、上記に伴う撤去処分　一式</t>
  </si>
  <si>
    <t>空調設備・加圧給水ポンプ改修工事　一式</t>
    <rPh sb="0" eb="4">
      <t>クウチョ</t>
    </rPh>
    <rPh sb="5" eb="9">
      <t>カアツキ</t>
    </rPh>
    <rPh sb="12" eb="16">
      <t>カイシュ</t>
    </rPh>
    <rPh sb="17" eb="19">
      <t>イッシキ</t>
    </rPh>
    <phoneticPr fontId="2"/>
  </si>
  <si>
    <t>第１四半期→第３四半期</t>
  </si>
  <si>
    <t>1F ｴﾝﾄﾗﾝｽﾎｰﾙ 案内設置、2F 廊下内装仕上げ改修工事、2F 会議室内装仕上げ改修工事、2F 展示室内装仕上げ改修工事</t>
  </si>
  <si>
    <r>
      <t>太田市</t>
    </r>
    <r>
      <rPr>
        <sz val="11"/>
        <color theme="1"/>
        <rFont val="ＭＳ Ｐゴシック"/>
      </rPr>
      <t>藪塚本町社会体育館照明改修工事</t>
    </r>
    <rPh sb="0" eb="3">
      <t>オオタシ</t>
    </rPh>
    <rPh sb="3" eb="5">
      <t>ヤブヅカ</t>
    </rPh>
    <rPh sb="5" eb="7">
      <t>ホンマチ</t>
    </rPh>
    <rPh sb="7" eb="9">
      <t>シャカイ</t>
    </rPh>
    <rPh sb="9" eb="12">
      <t>タイイクカン</t>
    </rPh>
    <rPh sb="12" eb="14">
      <t>ショウメイ</t>
    </rPh>
    <rPh sb="14" eb="16">
      <t>カイシュウ</t>
    </rPh>
    <rPh sb="16" eb="18">
      <t>コウジ</t>
    </rPh>
    <phoneticPr fontId="2"/>
  </si>
  <si>
    <t>土工　一式、As舗装工　　　　　A=2992.0m2、薄層カラー舗装工　A=57.8m2、縁石工　L=193.6m、区画線工　L=1840.9m、車止めポスト　N=2本、植栽工　一式</t>
  </si>
  <si>
    <t>太田市運動公園サッカー場北駐車場照明設備改修工事</t>
  </si>
  <si>
    <t>L=744.6m、W=10.0m～10.5m、A=7453.5m2、土工　一式、切削オーバーレイ工　A=2658.0ｍ2　舗装打換工　A=4795.5ｍ2、区画線工　一式</t>
  </si>
  <si>
    <t>L=295.0m　 W=9.0m　 A=2655.0m2、切削ｵｰﾊﾞｰﾚｲ工(t=5cm)　  A=2655.0m2、区画線工　一式</t>
  </si>
  <si>
    <t>○23号棟建築工事、構造規模：木造2階建て、建築面積、延べ床面積：150.12m2、267.20m2</t>
  </si>
  <si>
    <t>○23号棟（木造2階建て、延べ床面積267.20ｍ2）、○25、26号棟（木造2階建て、延べ床面積265.65ｍ2）、幹線設備工事、電灯コンセント設備工事、電話配管設備工事、テレビ共同受信設備工事、誘導支援火災報知設備工事、太陽光発電設備、外灯設備工事</t>
  </si>
  <si>
    <t>トイレ改修工事、南校舎：1～3階ﾄｲﾚ改修工事、床　嵩上げ、超防汚性消臭性複層ﾋﾞﾆﾙ床ｼｰﾄほか、トイレブース、衛生機器、照明器具等撤去･新設
、3階は便器の洋式化、北校舎：1階ﾄｲﾚ改修工事、便器の洋式化、屋内運動場、便器の洋式化、屋外トイレ、トイレブース、衛生機器、照明器具等撤去後新設
、屋根防水、外壁塗装改修</t>
  </si>
  <si>
    <t>トイレ改修工事、南校舎：1階～3階ﾄｲﾚ改修工事、床　嵩上げ、超防汚性･消臭性複層ﾋﾞﾆﾙ床ｼｰﾄほか、トイレブース、衛生機器、照明器具等撤去･新設
、北校舎：1階ﾄｲﾚ改修工事、床　嵩上げ、超防汚性･消臭性複層ﾋﾞﾆﾙ床ｼｰﾄほか、トイレブース、衛生機器、照明器具等撤去･新設、2階及び3階ﾄｲﾚは便器の洋式化、西校舎、屋内運動場、便器の洋式化、屋外トイレ、屋根防水、外壁塗装改修、トイレブース、衛生機器、照明器具等撤去後新設</t>
  </si>
  <si>
    <t>＜建築工事＞外部補修工事　一式、内部補修工事　一式、建具改修工事　一式、塗装工事　一式、＜機械設備工事＞撤去工事　一式、衛生設備工事　一式、電気設備工事　一式</t>
  </si>
  <si>
    <t>第２四半期→第３四半期</t>
  </si>
  <si>
    <t>工事延長 L=112.9m、側溝工　 L=104.2m、集水桝工 N=4箇所、構造物撤去工　一式、舗装工　 A=494.6m2、区画線工　一式</t>
  </si>
  <si>
    <r>
      <t>牛沢市営住宅</t>
    </r>
    <r>
      <rPr>
        <sz val="11"/>
        <color theme="1"/>
        <rFont val="ＭＳ Ｐゴシック"/>
      </rPr>
      <t>（5号棟）屋上防水・外壁改修工事</t>
    </r>
    <rPh sb="0" eb="2">
      <t>ウシザワ</t>
    </rPh>
    <rPh sb="2" eb="4">
      <t>シエイ</t>
    </rPh>
    <rPh sb="4" eb="6">
      <t>ジュウタク</t>
    </rPh>
    <rPh sb="8" eb="10">
      <t>ゴウトウ</t>
    </rPh>
    <rPh sb="11" eb="13">
      <t>オクジョウ</t>
    </rPh>
    <rPh sb="13" eb="15">
      <t>ボウスイ</t>
    </rPh>
    <rPh sb="16" eb="18">
      <t>ガイヘキ</t>
    </rPh>
    <rPh sb="18" eb="20">
      <t>カイシュウ</t>
    </rPh>
    <rPh sb="20" eb="22">
      <t>コウジ</t>
    </rPh>
    <phoneticPr fontId="2"/>
  </si>
  <si>
    <r>
      <t>只上町</t>
    </r>
    <r>
      <rPr>
        <sz val="11"/>
        <color theme="1"/>
        <rFont val="ＭＳ Ｐゴシック"/>
      </rPr>
      <t>970番1ほか</t>
    </r>
  </si>
  <si>
    <t>管理・普通教室棟及び特別教室棟屋上防水改修工事　一式、管理・普通教室棟：シート防水1,214m2　ウレタン塗膜防水216m2、特別教室棟：シート防水580m2　ウレタン塗膜防水143m2、渡り廊下：シート防水78m2　ウレタン塗膜防水27m2</t>
  </si>
  <si>
    <t>南教室棟屋上防水改修工事　一式、ｳﾚﾀﾝ塗膜防水（平場）　 X-2工法　1,970ｍ2、ｳﾚﾀﾝ塗膜防水（立上り） X-2工法　　540ｍ2</t>
  </si>
  <si>
    <t>太田市台之郷町耐震性貯水槽（40ｍ3型）1基 新設工事</t>
  </si>
  <si>
    <t>台之郷町1642番2</t>
    <rPh sb="0" eb="4">
      <t>ダイノゴウチョウ</t>
    </rPh>
    <rPh sb="8" eb="9">
      <t>バン</t>
    </rPh>
    <phoneticPr fontId="2"/>
  </si>
  <si>
    <t>太田市大島町耐震性貯水槽（40ｍ3型）1基 新設工事</t>
  </si>
  <si>
    <t>第３四半期→第２四半期</t>
  </si>
  <si>
    <t>&lt;屋上防水・外壁改修工事&gt;屋上防水改修工事　一式、外壁補修工事　一式、塗装工事　一式、防水改修ほか工事　一式、勾配屋根工事　一式</t>
  </si>
  <si>
    <t>新田金井町</t>
    <rPh sb="0" eb="2">
      <t>にった</t>
    </rPh>
    <rPh sb="2" eb="4">
      <t>かない</t>
    </rPh>
    <rPh sb="4" eb="5">
      <t>ちょう</t>
    </rPh>
    <phoneticPr fontId="6" type="Hiragana"/>
  </si>
  <si>
    <t>防草シート設置工事、発生材運搬費、発生材処分費</t>
  </si>
  <si>
    <t>市内一円(第2・第3工区)道路維持その3工事</t>
  </si>
  <si>
    <t>照明設備更新工事一式</t>
    <rPh sb="0" eb="2">
      <t>ショウメイ</t>
    </rPh>
    <rPh sb="2" eb="4">
      <t>セツビ</t>
    </rPh>
    <rPh sb="4" eb="6">
      <t>コウシン</t>
    </rPh>
    <rPh sb="6" eb="8">
      <t>コウジ</t>
    </rPh>
    <rPh sb="8" eb="10">
      <t>イッシキ</t>
    </rPh>
    <phoneticPr fontId="2"/>
  </si>
  <si>
    <t>普通教室棟外壁改修工事　一式、爆裂欠損補修、クラック補修、シーリング撤去、打設、外壁塗装　1,700m2、軒天塗装　240m2</t>
  </si>
  <si>
    <t>普通教室棟及び特別教室棟外壁改修工事　一式、爆裂欠損補修、クラック補修、シーリング撤去、打設、外壁塗装　3,076m2、軒天塗装　597m2</t>
  </si>
  <si>
    <t>東新町10号橋ほか2橋補修工事</t>
    <rPh sb="0" eb="3">
      <t>ひがししんまち</t>
    </rPh>
    <rPh sb="5" eb="7">
      <t>ごうはし</t>
    </rPh>
    <rPh sb="10" eb="15">
      <t>きょうほしゅうこうじ</t>
    </rPh>
    <phoneticPr fontId="6" type="Hiragana"/>
  </si>
  <si>
    <t>L=193.6m、W=4.8m～5.2m、A=900.0m2、土工　一式、舗装打換工　A=900.0ｍ2、区画線工　一式</t>
  </si>
  <si>
    <t>その他</t>
  </si>
  <si>
    <t>第3四半期</t>
  </si>
  <si>
    <t>粕川町432番1</t>
    <rPh sb="0" eb="3">
      <t>カスカワチョウ</t>
    </rPh>
    <rPh sb="6" eb="7">
      <t>バン</t>
    </rPh>
    <phoneticPr fontId="2"/>
  </si>
  <si>
    <t>庁舎改修工事、防水改修工事一式、タイル改修工事一式、塗装改修工事一式、建具改修工事一式、外部改修工事一式、訓練棟水防倉庫改修工事、撤去工事一式、防水改修工事一式、塗装改修工事一式</t>
  </si>
  <si>
    <t>太田市本町28番8ほか</t>
    <rPh sb="0" eb="3">
      <t>オオタシ</t>
    </rPh>
    <rPh sb="3" eb="5">
      <t>ホンチョウ</t>
    </rPh>
    <rPh sb="7" eb="8">
      <t>バン</t>
    </rPh>
    <phoneticPr fontId="2"/>
  </si>
  <si>
    <t>車庫詰所：鉄骨造2階建て　延床面積　80.20m2、ホース乾燥塔：鉄骨造　高さ　12.85m、※上記に係る建築工事一式、電気設備工事一式、機械設備工事一式、外構工事一式、地盤改良工事一式</t>
  </si>
  <si>
    <t>太田市新田文化会館・総合体育館照明設備改修工事</t>
    <rPh sb="0" eb="3">
      <t>オオタシ</t>
    </rPh>
    <rPh sb="3" eb="5">
      <t>ニッタ</t>
    </rPh>
    <rPh sb="5" eb="7">
      <t>ブンカ</t>
    </rPh>
    <rPh sb="7" eb="9">
      <t>カイカン</t>
    </rPh>
    <rPh sb="10" eb="12">
      <t>ソウゴウ</t>
    </rPh>
    <rPh sb="12" eb="15">
      <t>タイイクカン</t>
    </rPh>
    <rPh sb="15" eb="17">
      <t>ショウメイ</t>
    </rPh>
    <rPh sb="17" eb="19">
      <t>セツビ</t>
    </rPh>
    <rPh sb="19" eb="21">
      <t>カイシュウ</t>
    </rPh>
    <rPh sb="21" eb="23">
      <t>コウジ</t>
    </rPh>
    <phoneticPr fontId="2"/>
  </si>
  <si>
    <t>（公共補助）管渠第6-1工区工事</t>
  </si>
  <si>
    <t>飯塚町</t>
    <rPh sb="0" eb="3">
      <t>イイヅカチョウ</t>
    </rPh>
    <phoneticPr fontId="2"/>
  </si>
  <si>
    <t>（佐波補助）管渠第6-2工区工事</t>
    <rPh sb="0" eb="3">
      <t>(サワ</t>
    </rPh>
    <rPh sb="3" eb="5">
      <t>ホジョ</t>
    </rPh>
    <phoneticPr fontId="2"/>
  </si>
  <si>
    <t>第１四半期→第４四半期</t>
  </si>
  <si>
    <t>施工延長　L=495.4m</t>
    <rPh sb="0" eb="2">
      <t>シコウ</t>
    </rPh>
    <rPh sb="2" eb="4">
      <t>エンチョウ</t>
    </rPh>
    <phoneticPr fontId="2"/>
  </si>
  <si>
    <r>
      <t>太田市役所南庁舎</t>
    </r>
    <r>
      <rPr>
        <sz val="11"/>
        <color theme="1"/>
        <rFont val="ＭＳ Ｐゴシック"/>
      </rPr>
      <t>建築改修工事</t>
    </r>
    <rPh sb="8" eb="10">
      <t>ケンチク</t>
    </rPh>
    <phoneticPr fontId="2"/>
  </si>
  <si>
    <t>（西邑楽）管渠第6-E工区工事</t>
    <rPh sb="0" eb="4">
      <t>(ニシオ</t>
    </rPh>
    <phoneticPr fontId="2"/>
  </si>
  <si>
    <t>施工延長　L=144.5m</t>
    <rPh sb="0" eb="2">
      <t>シコウ</t>
    </rPh>
    <rPh sb="2" eb="4">
      <t>エンチョウ</t>
    </rPh>
    <phoneticPr fontId="2"/>
  </si>
  <si>
    <t>施工延長　L=447.3m</t>
    <rPh sb="0" eb="2">
      <t>シコウ</t>
    </rPh>
    <rPh sb="2" eb="4">
      <t>エンチョウ</t>
    </rPh>
    <phoneticPr fontId="2"/>
  </si>
  <si>
    <t>（公共）6内ケ島町地内舗装復旧工事</t>
    <rPh sb="1" eb="3">
      <t>コウキョウ</t>
    </rPh>
    <rPh sb="5" eb="8">
      <t>ウチガシマ</t>
    </rPh>
    <rPh sb="8" eb="9">
      <t>チョウ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2"/>
  </si>
  <si>
    <t>施工延長　L=271.9m　Ｗ＝6.1～12.9ｍ、舗装工　Ａ＝2451.6ｍ2、鉄蓋調整　1箇所　区画線工　一式</t>
    <rPh sb="0" eb="2">
      <t>シコウ</t>
    </rPh>
    <rPh sb="2" eb="4">
      <t>エンチョウ</t>
    </rPh>
    <rPh sb="41" eb="42">
      <t>テツ</t>
    </rPh>
    <rPh sb="42" eb="43">
      <t>フタ</t>
    </rPh>
    <rPh sb="43" eb="45">
      <t>チョウセイ</t>
    </rPh>
    <rPh sb="47" eb="49">
      <t>カショ</t>
    </rPh>
    <phoneticPr fontId="2"/>
  </si>
  <si>
    <t>第２四半期→第４四半期</t>
  </si>
  <si>
    <t>（西邑楽）管渠第6-A工区工事</t>
  </si>
  <si>
    <t>施工延長　L=104.0m</t>
    <rPh sb="0" eb="2">
      <t>シコウ</t>
    </rPh>
    <rPh sb="2" eb="4">
      <t>エンチョウ</t>
    </rPh>
    <phoneticPr fontId="2"/>
  </si>
  <si>
    <t>太田市弓道場外構工事</t>
    <rPh sb="0" eb="6">
      <t>オオタシキュ</t>
    </rPh>
    <rPh sb="6" eb="8">
      <t>ガイコウ</t>
    </rPh>
    <phoneticPr fontId="2"/>
  </si>
  <si>
    <r>
      <t>太田市立駒形小学校　</t>
    </r>
    <r>
      <rPr>
        <sz val="11"/>
        <color theme="1"/>
        <rFont val="ＭＳ Ｐゴシック"/>
      </rPr>
      <t>管理・普通教室棟及び特別教室棟屋上防水改修工事</t>
    </r>
    <rPh sb="0" eb="4">
      <t>オオタシリツ</t>
    </rPh>
    <rPh sb="4" eb="6">
      <t>コマガタ</t>
    </rPh>
    <rPh sb="6" eb="9">
      <t>ショウガッコウ</t>
    </rPh>
    <phoneticPr fontId="2"/>
  </si>
  <si>
    <t>利根グラウンドゴルフ場トイレ改修工事</t>
    <rPh sb="0" eb="2">
      <t>トネ</t>
    </rPh>
    <rPh sb="10" eb="11">
      <t>ジョウ</t>
    </rPh>
    <rPh sb="14" eb="16">
      <t>カイシュウ</t>
    </rPh>
    <rPh sb="16" eb="18">
      <t>コウジ</t>
    </rPh>
    <phoneticPr fontId="2"/>
  </si>
  <si>
    <t>武蔵島町地先</t>
    <rPh sb="0" eb="4">
      <t>ムサシジマチョウ</t>
    </rPh>
    <rPh sb="4" eb="6">
      <t>チサキ</t>
    </rPh>
    <phoneticPr fontId="2"/>
  </si>
  <si>
    <t>大原町383番地75</t>
    <rPh sb="0" eb="3">
      <t>オオハラチョウ</t>
    </rPh>
    <rPh sb="6" eb="8">
      <t>バンチ</t>
    </rPh>
    <phoneticPr fontId="2"/>
  </si>
  <si>
    <t>八王子山公園桜植栽工事</t>
    <rPh sb="0" eb="3">
      <t>ハチオウジ</t>
    </rPh>
    <rPh sb="3" eb="4">
      <t>ヤマ</t>
    </rPh>
    <rPh sb="4" eb="6">
      <t>コウエン</t>
    </rPh>
    <rPh sb="6" eb="7">
      <t>サクラ</t>
    </rPh>
    <rPh sb="7" eb="9">
      <t>ショクサイ</t>
    </rPh>
    <rPh sb="9" eb="11">
      <t>コウジ</t>
    </rPh>
    <phoneticPr fontId="2"/>
  </si>
  <si>
    <t>R6公園トイレ改修(その４)工事</t>
  </si>
  <si>
    <t>R6公園トイレ改修(その３)工事</t>
  </si>
  <si>
    <t>市内</t>
    <rPh sb="0" eb="2">
      <t>シナイ</t>
    </rPh>
    <phoneticPr fontId="2"/>
  </si>
  <si>
    <t>土木</t>
  </si>
  <si>
    <t>トイレ建替工事　一式</t>
    <rPh sb="3" eb="5">
      <t>タテカエ</t>
    </rPh>
    <rPh sb="5" eb="7">
      <t>コウジ</t>
    </rPh>
    <rPh sb="8" eb="10">
      <t>イッシキ</t>
    </rPh>
    <phoneticPr fontId="2"/>
  </si>
  <si>
    <t>高木植樹(サクラ類) 250本</t>
  </si>
  <si>
    <r>
      <t>1級20号線</t>
    </r>
    <r>
      <rPr>
        <sz val="11"/>
        <color theme="1"/>
        <rFont val="ＭＳ Ｐゴシック"/>
      </rPr>
      <t>舗装改良工事</t>
    </r>
    <rPh sb="6" eb="8">
      <t>ホソウ</t>
    </rPh>
    <phoneticPr fontId="2"/>
  </si>
  <si>
    <t>フェンス L=520m　四阿 2基　トイレ1基</t>
    <rPh sb="22" eb="23">
      <t>キ</t>
    </rPh>
    <phoneticPr fontId="2"/>
  </si>
  <si>
    <t>防火ダンパー600×400×300　　１個、防火ダンパー550×250×300　　１個
P型１級複合盤50回線　自立型　１台、P型表示盤50回線　１台
既存設備撤去</t>
  </si>
  <si>
    <t>韮川小学校ほか2校 照明器具ＬＥＤ化改修工事</t>
  </si>
  <si>
    <t>学習文化課</t>
    <rPh sb="0" eb="4">
      <t>ガクシュウブンカ</t>
    </rPh>
    <rPh sb="4" eb="5">
      <t>カ</t>
    </rPh>
    <phoneticPr fontId="2"/>
  </si>
  <si>
    <t>薮塚本町小学校こどもプラッツ整備改修工事</t>
    <rPh sb="0" eb="1">
      <t>ヤブ</t>
    </rPh>
    <rPh sb="1" eb="2">
      <t>ツカ</t>
    </rPh>
    <rPh sb="2" eb="4">
      <t>ホンマチ</t>
    </rPh>
    <rPh sb="4" eb="5">
      <t>ショウ</t>
    </rPh>
    <rPh sb="5" eb="7">
      <t>ガッコウ</t>
    </rPh>
    <rPh sb="14" eb="18">
      <t>セイビ</t>
    </rPh>
    <rPh sb="18" eb="20">
      <t>コウジ</t>
    </rPh>
    <phoneticPr fontId="2"/>
  </si>
  <si>
    <t>尾島・世良田生涯学習センター内装改修工事</t>
    <rPh sb="0" eb="2">
      <t>オジマ</t>
    </rPh>
    <rPh sb="3" eb="6">
      <t>セラダ</t>
    </rPh>
    <rPh sb="6" eb="10">
      <t>ショウガイガクシュウ</t>
    </rPh>
    <rPh sb="14" eb="20">
      <t>ナイソウカイ</t>
    </rPh>
    <phoneticPr fontId="2"/>
  </si>
  <si>
    <t>1級21号線舗装補修工事</t>
    <rPh sb="1" eb="2">
      <t>きゅう</t>
    </rPh>
    <rPh sb="4" eb="6">
      <t>ごうせん</t>
    </rPh>
    <rPh sb="6" eb="8">
      <t>ほそう</t>
    </rPh>
    <rPh sb="8" eb="12">
      <t>ほしゅうこうじ</t>
    </rPh>
    <phoneticPr fontId="6" type="Hiragana"/>
  </si>
  <si>
    <t>内装改修工事　一式</t>
    <rPh sb="0" eb="6">
      <t>ナイソウカイ</t>
    </rPh>
    <rPh sb="7" eb="9">
      <t>イッシキ</t>
    </rPh>
    <phoneticPr fontId="2"/>
  </si>
  <si>
    <t>本町ほか</t>
    <rPh sb="0" eb="2">
      <t>ほんちょう</t>
    </rPh>
    <phoneticPr fontId="6" type="Hiragana"/>
  </si>
  <si>
    <t>太田飯塚町255号線舗装補修工事</t>
  </si>
  <si>
    <t>太田九合203号線舗装補修工事</t>
  </si>
  <si>
    <t>市内一円（第5・第6工区）道路維持その4工事</t>
  </si>
  <si>
    <t>市内一円（南部）路面標示その3工事</t>
  </si>
  <si>
    <t>藤阿久町</t>
    <rPh sb="0" eb="3">
      <t>ふじ</t>
    </rPh>
    <rPh sb="3" eb="4">
      <t>まち</t>
    </rPh>
    <phoneticPr fontId="6" type="Hiragana"/>
  </si>
  <si>
    <t>沢野中央小学校ほか2校 照明器具ＬＥＤ化改修工事</t>
  </si>
  <si>
    <t>L=256.5m、W=4.2m～6.8m、A=1418.95m2、土工　一式、舗装打換工　A=1418.95ｍ2、区画線工　一式</t>
  </si>
  <si>
    <t>ｵｰﾊﾞｰﾚｲ工　A=800.0m2、　現場打水路工　L=25.0ｍ、床版工　L=50.0ｍ</t>
  </si>
  <si>
    <t>樋ノ口橋ほか5橋補修工事</t>
    <rPh sb="0" eb="1">
      <t>ひ</t>
    </rPh>
    <rPh sb="2" eb="3">
      <t>くち</t>
    </rPh>
    <rPh sb="3" eb="4">
      <t>はし</t>
    </rPh>
    <rPh sb="7" eb="8">
      <t>きょう</t>
    </rPh>
    <rPh sb="8" eb="10">
      <t>ほしゅう</t>
    </rPh>
    <rPh sb="10" eb="12">
      <t>こうじ</t>
    </rPh>
    <phoneticPr fontId="6" type="Hiragana"/>
  </si>
  <si>
    <t>富若町ほか</t>
    <rPh sb="0" eb="3">
      <t>とみわかちょう</t>
    </rPh>
    <phoneticPr fontId="6" type="Hiragana"/>
  </si>
  <si>
    <t>藪塚本町第三389号線ほか1路線補修工事</t>
    <rPh sb="0" eb="2">
      <t>やぶづか</t>
    </rPh>
    <rPh sb="2" eb="4">
      <t>ほんまち</t>
    </rPh>
    <rPh sb="4" eb="6">
      <t>だいさん</t>
    </rPh>
    <rPh sb="9" eb="11">
      <t>ごうせん</t>
    </rPh>
    <rPh sb="14" eb="16">
      <t>ろせん</t>
    </rPh>
    <rPh sb="16" eb="18">
      <t>ほしゅう</t>
    </rPh>
    <rPh sb="18" eb="20">
      <t>こうじ</t>
    </rPh>
    <phoneticPr fontId="6" type="Hiragana"/>
  </si>
  <si>
    <t>舗装打換え工、土工一式、区画線工一式</t>
    <rPh sb="0" eb="2">
      <t>ほそう</t>
    </rPh>
    <rPh sb="2" eb="3">
      <t>う</t>
    </rPh>
    <rPh sb="3" eb="4">
      <t>か</t>
    </rPh>
    <rPh sb="5" eb="6">
      <t>こう</t>
    </rPh>
    <rPh sb="7" eb="9">
      <t>どこう</t>
    </rPh>
    <rPh sb="9" eb="11">
      <t>いっしき</t>
    </rPh>
    <rPh sb="12" eb="15">
      <t>くかくせん</t>
    </rPh>
    <rPh sb="15" eb="16">
      <t>こう</t>
    </rPh>
    <rPh sb="16" eb="18">
      <t>いっしき</t>
    </rPh>
    <phoneticPr fontId="6" type="Hiragana"/>
  </si>
  <si>
    <t>市内一円（全域）路面標示その1工事</t>
  </si>
  <si>
    <t>市内一円路肩舗装整備その2工事</t>
  </si>
  <si>
    <t>市内一円(第2・第3工区)道路維持その4工事</t>
  </si>
  <si>
    <t>由良町1738番1ほか2箇所</t>
  </si>
  <si>
    <t>富沢町73番ほか2箇所</t>
  </si>
  <si>
    <t>宝泉小学校　照明LED化改修　一式、宝泉東小学校　照明LED化改修　一式、宝泉南小学校　照明LED化改修　一式</t>
    <rPh sb="0" eb="2">
      <t>ホウセン</t>
    </rPh>
    <rPh sb="18" eb="20">
      <t>ホウセン</t>
    </rPh>
    <rPh sb="20" eb="21">
      <t>ヒガシ</t>
    </rPh>
    <rPh sb="21" eb="22">
      <t>ショウ</t>
    </rPh>
    <rPh sb="37" eb="39">
      <t>ホウセン</t>
    </rPh>
    <rPh sb="39" eb="40">
      <t>ミナミ</t>
    </rPh>
    <phoneticPr fontId="2"/>
  </si>
  <si>
    <t>八幡町</t>
    <rPh sb="0" eb="2">
      <t>ハチマン</t>
    </rPh>
    <rPh sb="2" eb="3">
      <t>マチ</t>
    </rPh>
    <phoneticPr fontId="2"/>
  </si>
  <si>
    <t>東矢島町</t>
    <rPh sb="0" eb="1">
      <t>ヒガシ</t>
    </rPh>
    <rPh sb="1" eb="3">
      <t>ヤジマ</t>
    </rPh>
    <rPh sb="3" eb="4">
      <t>マチ</t>
    </rPh>
    <phoneticPr fontId="2"/>
  </si>
  <si>
    <t>太田市立藪塚本町小学校ほか2校 照明器具ＬＥＤ化改修工事</t>
    <rPh sb="4" eb="8">
      <t>ヤブツ</t>
    </rPh>
    <phoneticPr fontId="2"/>
  </si>
  <si>
    <t>新田木崎町1121番1ほか2箇所</t>
    <rPh sb="0" eb="5">
      <t>ニッタキザキチョウ</t>
    </rPh>
    <rPh sb="9" eb="10">
      <t>バン</t>
    </rPh>
    <rPh sb="14" eb="16">
      <t>カショ</t>
    </rPh>
    <phoneticPr fontId="2"/>
  </si>
  <si>
    <r>
      <t>太田市新田文化会館・総合体育館　外壁</t>
    </r>
    <r>
      <rPr>
        <sz val="11"/>
        <color theme="1"/>
        <rFont val="ＭＳ Ｐゴシック"/>
      </rPr>
      <t>防水ほか改修工事　</t>
    </r>
    <rPh sb="16" eb="18">
      <t>ガイヘキ</t>
    </rPh>
    <rPh sb="18" eb="20">
      <t>ボウスイ</t>
    </rPh>
    <phoneticPr fontId="2"/>
  </si>
  <si>
    <r>
      <t>旭小放課後児童クラブ上下水道</t>
    </r>
    <r>
      <rPr>
        <sz val="11"/>
        <color theme="1"/>
        <rFont val="ＭＳ Ｐゴシック"/>
      </rPr>
      <t>設備改修工事</t>
    </r>
    <rPh sb="0" eb="1">
      <t>アサヒ</t>
    </rPh>
    <rPh sb="1" eb="2">
      <t>ショウ</t>
    </rPh>
    <rPh sb="2" eb="7">
      <t>ホウカゴジドウ</t>
    </rPh>
    <rPh sb="10" eb="12">
      <t>ジョウゲ</t>
    </rPh>
    <rPh sb="12" eb="14">
      <t>スイドウ</t>
    </rPh>
    <rPh sb="14" eb="18">
      <t>セツビ</t>
    </rPh>
    <rPh sb="18" eb="20">
      <t>コウジ</t>
    </rPh>
    <phoneticPr fontId="2"/>
  </si>
  <si>
    <r>
      <t>令和6年度</t>
    </r>
    <r>
      <rPr>
        <sz val="11"/>
        <color theme="1"/>
        <rFont val="ＭＳ Ｐゴシック"/>
      </rPr>
      <t>鳥之郷市営住宅1期（2・3工区）機械設備工事</t>
    </r>
    <rPh sb="0" eb="2">
      <t>レイワ</t>
    </rPh>
    <rPh sb="3" eb="5">
      <t>ネンド</t>
    </rPh>
    <rPh sb="21" eb="23">
      <t>キカイ</t>
    </rPh>
    <phoneticPr fontId="2"/>
  </si>
  <si>
    <r>
      <t>太田市立生品小学校　</t>
    </r>
    <r>
      <rPr>
        <sz val="11"/>
        <color theme="1"/>
        <rFont val="ＭＳ Ｐゴシック"/>
      </rPr>
      <t>普通教室棟外壁改修工事</t>
    </r>
    <rPh sb="0" eb="4">
      <t>オオタシリツ</t>
    </rPh>
    <rPh sb="4" eb="6">
      <t>イクシナ</t>
    </rPh>
    <rPh sb="6" eb="9">
      <t>ショウガッコウ</t>
    </rPh>
    <rPh sb="10" eb="12">
      <t>フツウ</t>
    </rPh>
    <rPh sb="12" eb="15">
      <t>キョウ</t>
    </rPh>
    <rPh sb="15" eb="17">
      <t>ガイヘキ</t>
    </rPh>
    <rPh sb="17" eb="19">
      <t>カイシュウ</t>
    </rPh>
    <rPh sb="19" eb="21">
      <t>コウジ</t>
    </rPh>
    <phoneticPr fontId="2"/>
  </si>
  <si>
    <r>
      <t>太田市立太田小学校　</t>
    </r>
    <r>
      <rPr>
        <sz val="11"/>
        <color theme="1"/>
        <rFont val="ＭＳ Ｐゴシック"/>
      </rPr>
      <t>普通教室棟及び特別教室棟外壁改修工事</t>
    </r>
    <rPh sb="0" eb="4">
      <t>オオタシリツ</t>
    </rPh>
    <rPh sb="4" eb="6">
      <t>オオタ</t>
    </rPh>
    <rPh sb="6" eb="9">
      <t>ショウガッコウ</t>
    </rPh>
    <rPh sb="22" eb="24">
      <t>ガイヘキ</t>
    </rPh>
    <rPh sb="24" eb="26">
      <t>カイシュウ</t>
    </rPh>
    <rPh sb="26" eb="28">
      <t>コウジ</t>
    </rPh>
    <phoneticPr fontId="2"/>
  </si>
  <si>
    <r>
      <t>太田市立太田高等学校野球場照明設備</t>
    </r>
    <r>
      <rPr>
        <sz val="11"/>
        <color theme="1"/>
        <rFont val="ＭＳ Ｐゴシック"/>
      </rPr>
      <t>更新工事</t>
    </r>
    <rPh sb="0" eb="2">
      <t>オオタ</t>
    </rPh>
    <rPh sb="2" eb="4">
      <t>シリツ</t>
    </rPh>
    <rPh sb="4" eb="6">
      <t>オオタ</t>
    </rPh>
    <rPh sb="6" eb="8">
      <t>コウトウ</t>
    </rPh>
    <rPh sb="8" eb="10">
      <t>ガッコウ</t>
    </rPh>
    <rPh sb="10" eb="13">
      <t>ヤキュウジョウ</t>
    </rPh>
    <rPh sb="13" eb="15">
      <t>ショウメイ</t>
    </rPh>
    <rPh sb="15" eb="17">
      <t>セツビ</t>
    </rPh>
    <rPh sb="17" eb="19">
      <t>コウシン</t>
    </rPh>
    <rPh sb="19" eb="21">
      <t>コウジ</t>
    </rPh>
    <phoneticPr fontId="2"/>
  </si>
  <si>
    <r>
      <t>令和6年度</t>
    </r>
    <r>
      <rPr>
        <sz val="11"/>
        <color theme="1"/>
        <rFont val="ＭＳ Ｐゴシック"/>
      </rPr>
      <t>太田市内防犯カメラ更新工事</t>
    </r>
    <rPh sb="0" eb="2">
      <t>レイワ</t>
    </rPh>
    <rPh sb="3" eb="5">
      <t>ネンド</t>
    </rPh>
    <rPh sb="14" eb="16">
      <t>コウシン</t>
    </rPh>
    <phoneticPr fontId="2"/>
  </si>
  <si>
    <r>
      <t>令和6年度</t>
    </r>
    <r>
      <rPr>
        <sz val="11"/>
        <color theme="1"/>
        <rFont val="ＭＳ Ｐゴシック"/>
      </rPr>
      <t>休泊行政センター内装ほか改修工事</t>
    </r>
    <rPh sb="0" eb="2">
      <t>レイワ</t>
    </rPh>
    <rPh sb="3" eb="5">
      <t>ネンド</t>
    </rPh>
    <rPh sb="5" eb="13">
      <t>キュウハクギョ</t>
    </rPh>
    <rPh sb="13" eb="15">
      <t>ナイソウ</t>
    </rPh>
    <rPh sb="17" eb="19">
      <t>カイシュウ</t>
    </rPh>
    <rPh sb="19" eb="21">
      <t>コウジ</t>
    </rPh>
    <phoneticPr fontId="2"/>
  </si>
  <si>
    <r>
      <t>太田市立城東中学校　テニスコート</t>
    </r>
    <r>
      <rPr>
        <sz val="11"/>
        <color theme="1"/>
        <rFont val="ＭＳ Ｐゴシック"/>
      </rPr>
      <t>改修工事</t>
    </r>
    <rPh sb="0" eb="4">
      <t>オオタシリツ</t>
    </rPh>
    <rPh sb="4" eb="6">
      <t>ジョウトウ</t>
    </rPh>
    <rPh sb="6" eb="9">
      <t>チュウガッコウ</t>
    </rPh>
    <rPh sb="16" eb="18">
      <t>カイシュウ</t>
    </rPh>
    <phoneticPr fontId="2"/>
  </si>
  <si>
    <r>
      <t>太田市</t>
    </r>
    <r>
      <rPr>
        <sz val="11"/>
        <color theme="1"/>
        <rFont val="ＭＳ Ｐゴシック"/>
      </rPr>
      <t>高林東町ほか3箇所消防水利解体工事</t>
    </r>
    <rPh sb="0" eb="3">
      <t>オオタシ</t>
    </rPh>
    <rPh sb="3" eb="5">
      <t>タカバヤシ</t>
    </rPh>
    <rPh sb="5" eb="7">
      <t>ヒガシチョウ</t>
    </rPh>
    <rPh sb="10" eb="12">
      <t>カショ</t>
    </rPh>
    <rPh sb="12" eb="16">
      <t>ショウボウスイリ</t>
    </rPh>
    <rPh sb="16" eb="18">
      <t>カイタイ</t>
    </rPh>
    <rPh sb="18" eb="20">
      <t>コウジ</t>
    </rPh>
    <phoneticPr fontId="2"/>
  </si>
  <si>
    <r>
      <t>飯塚町</t>
    </r>
    <r>
      <rPr>
        <sz val="11"/>
        <color theme="1"/>
        <rFont val="ＭＳ Ｐゴシック"/>
      </rPr>
      <t>80番地</t>
    </r>
  </si>
  <si>
    <r>
      <t>飯塚町1549番地2</t>
    </r>
    <r>
      <rPr>
        <sz val="11"/>
        <color theme="1"/>
        <rFont val="ＭＳ Ｐゴシック"/>
      </rPr>
      <t>ほか</t>
    </r>
    <rPh sb="7" eb="9">
      <t>バンチ</t>
    </rPh>
    <phoneticPr fontId="2"/>
  </si>
  <si>
    <r>
      <t>台之郷町</t>
    </r>
    <r>
      <rPr>
        <sz val="11"/>
        <color theme="1"/>
        <rFont val="ＭＳ Ｐゴシック"/>
      </rPr>
      <t>999番ほか</t>
    </r>
    <rPh sb="7" eb="8">
      <t>バン</t>
    </rPh>
    <phoneticPr fontId="2"/>
  </si>
  <si>
    <r>
      <t>東矢島町</t>
    </r>
    <r>
      <rPr>
        <sz val="11"/>
        <color theme="1"/>
        <rFont val="ＭＳ Ｐゴシック"/>
      </rPr>
      <t>1249番1ほか</t>
    </r>
    <rPh sb="0" eb="4">
      <t>ヒガシヤジマチョウ</t>
    </rPh>
    <phoneticPr fontId="2"/>
  </si>
  <si>
    <r>
      <t>本町</t>
    </r>
    <r>
      <rPr>
        <sz val="11"/>
        <color theme="1"/>
        <rFont val="ＭＳ Ｐゴシック"/>
      </rPr>
      <t>31番1ほか</t>
    </r>
    <rPh sb="4" eb="5">
      <t>バン</t>
    </rPh>
    <phoneticPr fontId="2"/>
  </si>
  <si>
    <r>
      <t>新島町</t>
    </r>
    <r>
      <rPr>
        <sz val="11"/>
        <color theme="1"/>
        <rFont val="ＭＳ Ｐゴシック"/>
      </rPr>
      <t>ほか</t>
    </r>
    <rPh sb="0" eb="2">
      <t>シントウ</t>
    </rPh>
    <rPh sb="2" eb="3">
      <t>チョウ</t>
    </rPh>
    <phoneticPr fontId="2"/>
  </si>
  <si>
    <r>
      <t>植木野町</t>
    </r>
    <r>
      <rPr>
        <sz val="11"/>
        <color theme="1"/>
        <rFont val="ＭＳ Ｐゴシック"/>
      </rPr>
      <t>7番ほか</t>
    </r>
    <rPh sb="5" eb="6">
      <t>バン</t>
    </rPh>
    <phoneticPr fontId="2"/>
  </si>
  <si>
    <r>
      <t>大原町</t>
    </r>
    <r>
      <rPr>
        <sz val="11"/>
        <color theme="1"/>
        <rFont val="ＭＳ Ｐゴシック"/>
      </rPr>
      <t>660番1ほか</t>
    </r>
  </si>
  <si>
    <r>
      <t>矢田堀町</t>
    </r>
    <r>
      <rPr>
        <sz val="11"/>
        <color theme="1"/>
        <rFont val="ＭＳ Ｐゴシック"/>
      </rPr>
      <t>242番2ほか</t>
    </r>
    <rPh sb="7" eb="8">
      <t>バン</t>
    </rPh>
    <phoneticPr fontId="2"/>
  </si>
  <si>
    <r>
      <t>L=690m、W=5.7～7.6m、A=4,273m2、</t>
    </r>
    <r>
      <rPr>
        <sz val="11"/>
        <color theme="1"/>
        <rFont val="ＭＳ Ｐゴシック"/>
      </rPr>
      <t>土工　一式、切削オーバーレイ工　A=4,273m2、区画線工　一式</t>
    </r>
    <rPh sb="28" eb="30">
      <t>ドコウ</t>
    </rPh>
    <rPh sb="31" eb="33">
      <t>イッシキ</t>
    </rPh>
    <rPh sb="34" eb="36">
      <t>セッサク</t>
    </rPh>
    <rPh sb="37" eb="43">
      <t>ーバー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</si>
</sst>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26"/>
      <color indexed="9"/>
      <name val="ＭＳ Ｐゴシック"/>
      <family val="3"/>
    </font>
    <font>
      <sz val="11"/>
      <color auto="1"/>
      <name val="HGPｺﾞｼｯｸM"/>
      <family val="3"/>
    </font>
    <font>
      <sz val="14"/>
      <color auto="1"/>
      <name val="HGPｺﾞｼｯｸM"/>
      <family val="3"/>
    </font>
    <font>
      <sz val="6"/>
      <color auto="1"/>
      <name val="游ゴシック"/>
      <family val="3"/>
    </font>
  </fonts>
  <fills count="1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9FF"/>
        <bgColor indexed="64"/>
      </patternFill>
    </fill>
    <fill>
      <patternFill patternType="solid">
        <fgColor rgb="FFA0FFFF" tint="0.4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rgb="FFFFFFE9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FA0A0"/>
        <bgColor indexed="64"/>
      </patternFill>
    </fill>
    <fill>
      <patternFill patternType="solid">
        <fgColor rgb="FF57FFFF"/>
        <bgColor indexed="64"/>
      </patternFill>
    </fill>
    <fill>
      <patternFill patternType="solid">
        <fgColor rgb="FFA3FF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Font="1">
      <alignment vertical="center"/>
    </xf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3" fillId="4" borderId="0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9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shrinkToFit="1"/>
    </xf>
    <xf numFmtId="0" fontId="1" fillId="6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vertical="center" wrapText="1" shrinkToFit="1"/>
    </xf>
    <xf numFmtId="0" fontId="1" fillId="7" borderId="1" xfId="0" applyFont="1" applyFill="1" applyBorder="1" applyAlignment="1">
      <alignment horizontal="left" vertical="center" wrapText="1" shrinkToFit="1"/>
    </xf>
    <xf numFmtId="0" fontId="1" fillId="7" borderId="1" xfId="0" applyFont="1" applyFill="1" applyBorder="1" applyAlignment="1">
      <alignment vertical="center" wrapText="1" shrinkToFit="1"/>
    </xf>
    <xf numFmtId="0" fontId="1" fillId="7" borderId="1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horizontal="right"/>
    </xf>
    <xf numFmtId="0" fontId="0" fillId="11" borderId="1" xfId="0" applyFont="1" applyFill="1" applyBorder="1" applyAlignment="1">
      <alignment horizontal="center" vertical="center" shrinkToFit="1"/>
    </xf>
    <xf numFmtId="0" fontId="1" fillId="6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7" borderId="1" xfId="0" applyFont="1" applyFill="1" applyBorder="1" applyAlignment="1">
      <alignment horizontal="center" vertical="center" shrinkToFit="1"/>
    </xf>
    <xf numFmtId="0" fontId="0" fillId="1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 2" xfId="1"/>
  </cellStyles>
  <dxfs count="24"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</dxfs>
  <tableStyles count="0" defaultTableStyle="TableStyleMedium9" defaultPivotStyle="PivotStyleLight16"/>
  <colors>
    <mruColors>
      <color rgb="FFA0FFFF"/>
      <color rgb="FFFFFFA0"/>
      <color rgb="FFA3FFA0"/>
      <color rgb="FFFFA0A0"/>
      <color rgb="FFA0FFC0"/>
      <color rgb="FFE9FFE9"/>
      <color rgb="FF57FFFF"/>
      <color rgb="FFE9E9FF"/>
      <color rgb="FFFFE9E9"/>
      <color rgb="FFFFFFE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V197"/>
  <sheetViews>
    <sheetView showGridLines="0" tabSelected="1" view="pageBreakPreview" zoomScale="70" zoomScaleNormal="75" zoomScaleSheetLayoutView="70" workbookViewId="0">
      <pane xSplit="2" ySplit="3" topLeftCell="C130" activePane="bottomRight" state="frozen"/>
      <selection pane="topRight"/>
      <selection pane="bottomLeft"/>
      <selection pane="bottomRight" activeCell="D134" sqref="D134"/>
    </sheetView>
  </sheetViews>
  <sheetFormatPr defaultRowHeight="13.5"/>
  <cols>
    <col min="1" max="1" width="4.375" style="1" customWidth="1"/>
    <col min="2" max="2" width="58.625" style="1" customWidth="1"/>
    <col min="3" max="3" width="16" style="2" customWidth="1"/>
    <col min="4" max="4" width="20.375" style="1" customWidth="1"/>
    <col min="5" max="5" width="9.25" style="2" bestFit="1" customWidth="1"/>
    <col min="6" max="6" width="9.25" style="3" bestFit="1" customWidth="1"/>
    <col min="7" max="7" width="67" style="3" customWidth="1"/>
    <col min="8" max="8" width="17.5" style="4" customWidth="1"/>
    <col min="9" max="9" width="13" style="2" bestFit="1" customWidth="1"/>
    <col min="10" max="10" width="10.25" style="2" bestFit="1" customWidth="1"/>
    <col min="23" max="16384" width="9" style="1" customWidth="1"/>
  </cols>
  <sheetData>
    <row r="1" spans="1:10" ht="75.75" customHeight="1">
      <c r="A1" s="8" t="s">
        <v>84</v>
      </c>
      <c r="B1" s="8"/>
      <c r="C1" s="8"/>
      <c r="D1" s="8"/>
      <c r="E1" s="8"/>
      <c r="F1" s="8"/>
      <c r="G1" s="8"/>
      <c r="H1" s="8"/>
      <c r="I1" s="8"/>
      <c r="J1" s="8"/>
    </row>
    <row r="2" spans="1:10" s="0" customFormat="1" ht="21.75" customHeight="1">
      <c r="B2" s="9"/>
      <c r="C2" s="18"/>
      <c r="D2" s="24"/>
      <c r="E2" s="28"/>
      <c r="F2" s="28"/>
      <c r="G2" s="28"/>
      <c r="H2" s="41" t="s">
        <v>612</v>
      </c>
      <c r="I2" s="41"/>
      <c r="J2" s="41"/>
    </row>
    <row r="3" spans="1:10" s="5" customFormat="1" ht="41.25" customHeight="1">
      <c r="B3" s="10" t="s">
        <v>2</v>
      </c>
      <c r="C3" s="19" t="s">
        <v>576</v>
      </c>
      <c r="D3" s="25" t="s">
        <v>6</v>
      </c>
      <c r="E3" s="29" t="s">
        <v>7</v>
      </c>
      <c r="F3" s="31" t="s">
        <v>8</v>
      </c>
      <c r="G3" s="29" t="s">
        <v>16</v>
      </c>
      <c r="H3" s="42" t="s">
        <v>10</v>
      </c>
      <c r="I3" s="47" t="s">
        <v>21</v>
      </c>
      <c r="J3" s="52" t="s">
        <v>23</v>
      </c>
    </row>
    <row r="4" spans="1:10" s="1" customFormat="1" ht="41.25" customHeight="1">
      <c r="A4" s="1">
        <v>1</v>
      </c>
      <c r="B4" s="11" t="s">
        <v>150</v>
      </c>
      <c r="C4" s="20" t="s">
        <v>577</v>
      </c>
      <c r="D4" s="11" t="s">
        <v>585</v>
      </c>
      <c r="E4" s="30">
        <v>176</v>
      </c>
      <c r="F4" s="30" t="s">
        <v>152</v>
      </c>
      <c r="G4" s="32" t="s">
        <v>544</v>
      </c>
      <c r="H4" s="43" t="s">
        <v>22</v>
      </c>
      <c r="I4" s="48" t="s">
        <v>35</v>
      </c>
      <c r="J4" s="48" t="s">
        <v>323</v>
      </c>
    </row>
    <row r="5" spans="1:10" s="1" customFormat="1" ht="41.25" customHeight="1">
      <c r="A5" s="1">
        <v>2</v>
      </c>
      <c r="B5" s="11" t="s">
        <v>425</v>
      </c>
      <c r="C5" s="20" t="s">
        <v>577</v>
      </c>
      <c r="D5" s="11" t="s">
        <v>193</v>
      </c>
      <c r="E5" s="30">
        <v>136</v>
      </c>
      <c r="F5" s="30" t="s">
        <v>152</v>
      </c>
      <c r="G5" s="33" t="s">
        <v>201</v>
      </c>
      <c r="H5" s="43" t="s">
        <v>80</v>
      </c>
      <c r="I5" s="48" t="s">
        <v>35</v>
      </c>
      <c r="J5" s="48" t="s">
        <v>323</v>
      </c>
    </row>
    <row r="6" spans="1:10" s="1" customFormat="1" ht="41.25" customHeight="1">
      <c r="A6" s="1">
        <v>3</v>
      </c>
      <c r="B6" s="11" t="s">
        <v>523</v>
      </c>
      <c r="C6" s="20" t="s">
        <v>577</v>
      </c>
      <c r="D6" s="11" t="s">
        <v>524</v>
      </c>
      <c r="E6" s="30">
        <v>156</v>
      </c>
      <c r="F6" s="30" t="s">
        <v>46</v>
      </c>
      <c r="G6" s="32" t="s">
        <v>526</v>
      </c>
      <c r="H6" s="43" t="s">
        <v>527</v>
      </c>
      <c r="I6" s="48" t="s">
        <v>35</v>
      </c>
      <c r="J6" s="48" t="s">
        <v>323</v>
      </c>
    </row>
    <row r="7" spans="1:10" s="1" customFormat="1" ht="41.25" customHeight="1">
      <c r="A7" s="1">
        <v>4</v>
      </c>
      <c r="B7" s="11" t="s">
        <v>262</v>
      </c>
      <c r="C7" s="20" t="s">
        <v>577</v>
      </c>
      <c r="D7" s="11" t="s">
        <v>524</v>
      </c>
      <c r="E7" s="30">
        <v>106</v>
      </c>
      <c r="F7" s="30" t="s">
        <v>90</v>
      </c>
      <c r="G7" s="32" t="s">
        <v>487</v>
      </c>
      <c r="H7" s="43" t="s">
        <v>527</v>
      </c>
      <c r="I7" s="48" t="s">
        <v>35</v>
      </c>
      <c r="J7" s="48" t="s">
        <v>323</v>
      </c>
    </row>
    <row r="8" spans="1:10" s="1" customFormat="1" ht="41.25" customHeight="1">
      <c r="A8" s="1">
        <v>5</v>
      </c>
      <c r="B8" s="11" t="s">
        <v>344</v>
      </c>
      <c r="C8" s="20" t="s">
        <v>577</v>
      </c>
      <c r="D8" s="11" t="s">
        <v>524</v>
      </c>
      <c r="E8" s="30">
        <v>121</v>
      </c>
      <c r="F8" s="30" t="s">
        <v>331</v>
      </c>
      <c r="G8" s="33" t="s">
        <v>525</v>
      </c>
      <c r="H8" s="43" t="s">
        <v>527</v>
      </c>
      <c r="I8" s="48" t="s">
        <v>35</v>
      </c>
      <c r="J8" s="48" t="s">
        <v>323</v>
      </c>
    </row>
    <row r="9" spans="1:10" s="1" customFormat="1" ht="41.25" customHeight="1">
      <c r="A9" s="1">
        <v>6</v>
      </c>
      <c r="B9" s="11" t="s">
        <v>438</v>
      </c>
      <c r="C9" s="20" t="s">
        <v>577</v>
      </c>
      <c r="D9" s="11" t="s">
        <v>524</v>
      </c>
      <c r="E9" s="30">
        <v>100</v>
      </c>
      <c r="F9" s="30" t="s">
        <v>340</v>
      </c>
      <c r="G9" s="33" t="s">
        <v>546</v>
      </c>
      <c r="H9" s="43" t="s">
        <v>527</v>
      </c>
      <c r="I9" s="48" t="s">
        <v>35</v>
      </c>
      <c r="J9" s="48" t="s">
        <v>323</v>
      </c>
    </row>
    <row r="10" spans="1:10" s="1" customFormat="1" ht="41.25" customHeight="1">
      <c r="A10" s="1">
        <v>7</v>
      </c>
      <c r="B10" s="11" t="s">
        <v>427</v>
      </c>
      <c r="C10" s="20" t="s">
        <v>577</v>
      </c>
      <c r="D10" s="11" t="s">
        <v>589</v>
      </c>
      <c r="E10" s="30">
        <v>268</v>
      </c>
      <c r="F10" s="30" t="s">
        <v>152</v>
      </c>
      <c r="G10" s="32" t="s">
        <v>599</v>
      </c>
      <c r="H10" s="43" t="s">
        <v>209</v>
      </c>
      <c r="I10" s="48" t="s">
        <v>35</v>
      </c>
      <c r="J10" s="48" t="s">
        <v>323</v>
      </c>
    </row>
    <row r="11" spans="1:10" s="1" customFormat="1" ht="41.25" customHeight="1">
      <c r="A11" s="1">
        <v>8</v>
      </c>
      <c r="B11" s="11" t="s">
        <v>478</v>
      </c>
      <c r="C11" s="20" t="s">
        <v>577</v>
      </c>
      <c r="D11" s="11" t="s">
        <v>169</v>
      </c>
      <c r="E11" s="30">
        <v>156</v>
      </c>
      <c r="F11" s="30" t="s">
        <v>24</v>
      </c>
      <c r="G11" s="32" t="s">
        <v>511</v>
      </c>
      <c r="H11" s="43" t="s">
        <v>209</v>
      </c>
      <c r="I11" s="48" t="s">
        <v>35</v>
      </c>
      <c r="J11" s="48" t="s">
        <v>323</v>
      </c>
    </row>
    <row r="12" spans="1:10" s="1" customFormat="1" ht="41.25" customHeight="1">
      <c r="A12" s="1">
        <v>9</v>
      </c>
      <c r="B12" s="11" t="s">
        <v>581</v>
      </c>
      <c r="C12" s="20" t="s">
        <v>577</v>
      </c>
      <c r="D12" s="11" t="s">
        <v>528</v>
      </c>
      <c r="E12" s="30">
        <v>170</v>
      </c>
      <c r="F12" s="30" t="s">
        <v>340</v>
      </c>
      <c r="G12" s="33" t="s">
        <v>337</v>
      </c>
      <c r="H12" s="43" t="s">
        <v>125</v>
      </c>
      <c r="I12" s="48" t="s">
        <v>35</v>
      </c>
      <c r="J12" s="48" t="s">
        <v>323</v>
      </c>
    </row>
    <row r="13" spans="1:10" s="1" customFormat="1" ht="41.25" customHeight="1">
      <c r="A13" s="1">
        <v>10</v>
      </c>
      <c r="B13" s="11" t="s">
        <v>49</v>
      </c>
      <c r="C13" s="20" t="s">
        <v>577</v>
      </c>
      <c r="D13" s="11" t="s">
        <v>400</v>
      </c>
      <c r="E13" s="30">
        <v>120</v>
      </c>
      <c r="F13" s="30" t="s">
        <v>90</v>
      </c>
      <c r="G13" s="33" t="s">
        <v>106</v>
      </c>
      <c r="H13" s="43" t="s">
        <v>345</v>
      </c>
      <c r="I13" s="48" t="s">
        <v>35</v>
      </c>
      <c r="J13" s="48" t="s">
        <v>323</v>
      </c>
    </row>
    <row r="14" spans="1:10" s="1" customFormat="1" ht="41.25" customHeight="1">
      <c r="A14" s="1">
        <v>11</v>
      </c>
      <c r="B14" s="11" t="s">
        <v>582</v>
      </c>
      <c r="C14" s="20" t="s">
        <v>577</v>
      </c>
      <c r="D14" s="11" t="s">
        <v>356</v>
      </c>
      <c r="E14" s="30">
        <v>145</v>
      </c>
      <c r="F14" s="30" t="s">
        <v>343</v>
      </c>
      <c r="G14" s="32" t="s">
        <v>450</v>
      </c>
      <c r="H14" s="43" t="s">
        <v>360</v>
      </c>
      <c r="I14" s="48" t="s">
        <v>35</v>
      </c>
      <c r="J14" s="48" t="s">
        <v>323</v>
      </c>
    </row>
    <row r="15" spans="1:10" s="1" customFormat="1" ht="41.25" customHeight="1">
      <c r="A15" s="1">
        <v>12</v>
      </c>
      <c r="B15" s="11" t="s">
        <v>583</v>
      </c>
      <c r="C15" s="20" t="s">
        <v>577</v>
      </c>
      <c r="D15" s="11" t="s">
        <v>355</v>
      </c>
      <c r="E15" s="30">
        <v>145</v>
      </c>
      <c r="F15" s="30" t="s">
        <v>343</v>
      </c>
      <c r="G15" s="32" t="s">
        <v>450</v>
      </c>
      <c r="H15" s="43" t="s">
        <v>357</v>
      </c>
      <c r="I15" s="48" t="s">
        <v>35</v>
      </c>
      <c r="J15" s="48" t="s">
        <v>323</v>
      </c>
    </row>
    <row r="16" spans="1:10" s="1" customFormat="1" ht="41.25" customHeight="1">
      <c r="A16" s="1">
        <v>13</v>
      </c>
      <c r="B16" s="11" t="s">
        <v>465</v>
      </c>
      <c r="C16" s="20" t="s">
        <v>577</v>
      </c>
      <c r="D16" s="11" t="s">
        <v>354</v>
      </c>
      <c r="E16" s="30">
        <v>145</v>
      </c>
      <c r="F16" s="30" t="s">
        <v>504</v>
      </c>
      <c r="G16" s="32" t="s">
        <v>534</v>
      </c>
      <c r="H16" s="43" t="s">
        <v>357</v>
      </c>
      <c r="I16" s="48" t="s">
        <v>35</v>
      </c>
      <c r="J16" s="48" t="s">
        <v>323</v>
      </c>
    </row>
    <row r="17" spans="1:10" s="1" customFormat="1" ht="41.25" customHeight="1">
      <c r="A17" s="1">
        <v>14</v>
      </c>
      <c r="B17" s="11" t="s">
        <v>461</v>
      </c>
      <c r="C17" s="20" t="s">
        <v>577</v>
      </c>
      <c r="D17" s="11" t="s">
        <v>590</v>
      </c>
      <c r="E17" s="30">
        <v>180</v>
      </c>
      <c r="F17" s="30" t="s">
        <v>90</v>
      </c>
      <c r="G17" s="32" t="s">
        <v>600</v>
      </c>
      <c r="H17" s="43" t="s">
        <v>491</v>
      </c>
      <c r="I17" s="48" t="s">
        <v>35</v>
      </c>
      <c r="J17" s="48" t="s">
        <v>323</v>
      </c>
    </row>
    <row r="18" spans="1:10" s="1" customFormat="1" ht="41.25" customHeight="1">
      <c r="A18" s="1">
        <v>15</v>
      </c>
      <c r="B18" s="11" t="s">
        <v>549</v>
      </c>
      <c r="C18" s="20" t="s">
        <v>577</v>
      </c>
      <c r="D18" s="11" t="s">
        <v>236</v>
      </c>
      <c r="E18" s="30">
        <v>180</v>
      </c>
      <c r="F18" s="30" t="s">
        <v>90</v>
      </c>
      <c r="G18" s="32" t="s">
        <v>600</v>
      </c>
      <c r="H18" s="43" t="s">
        <v>491</v>
      </c>
      <c r="I18" s="48" t="s">
        <v>35</v>
      </c>
      <c r="J18" s="48" t="s">
        <v>323</v>
      </c>
    </row>
    <row r="19" spans="1:10" s="1" customFormat="1" ht="41.25" customHeight="1">
      <c r="A19" s="1">
        <v>16</v>
      </c>
      <c r="B19" s="11" t="s">
        <v>550</v>
      </c>
      <c r="C19" s="20" t="s">
        <v>577</v>
      </c>
      <c r="D19" s="11" t="s">
        <v>561</v>
      </c>
      <c r="E19" s="30">
        <v>180</v>
      </c>
      <c r="F19" s="30" t="s">
        <v>90</v>
      </c>
      <c r="G19" s="32" t="s">
        <v>600</v>
      </c>
      <c r="H19" s="43" t="s">
        <v>491</v>
      </c>
      <c r="I19" s="48" t="s">
        <v>35</v>
      </c>
      <c r="J19" s="48" t="s">
        <v>323</v>
      </c>
    </row>
    <row r="20" spans="1:10" s="1" customFormat="1" ht="41.25" customHeight="1">
      <c r="A20" s="1">
        <v>17</v>
      </c>
      <c r="B20" s="11" t="s">
        <v>363</v>
      </c>
      <c r="C20" s="20" t="s">
        <v>577</v>
      </c>
      <c r="D20" s="11" t="s">
        <v>12</v>
      </c>
      <c r="E20" s="30">
        <v>117</v>
      </c>
      <c r="F20" s="30" t="s">
        <v>343</v>
      </c>
      <c r="G20" s="32" t="s">
        <v>601</v>
      </c>
      <c r="H20" s="43" t="s">
        <v>365</v>
      </c>
      <c r="I20" s="48" t="s">
        <v>35</v>
      </c>
      <c r="J20" s="48" t="s">
        <v>323</v>
      </c>
    </row>
    <row r="21" spans="1:10" s="1" customFormat="1" ht="41.25" customHeight="1">
      <c r="A21" s="1">
        <v>18</v>
      </c>
      <c r="B21" s="11" t="s">
        <v>289</v>
      </c>
      <c r="C21" s="20" t="s">
        <v>577</v>
      </c>
      <c r="D21" s="11" t="s">
        <v>570</v>
      </c>
      <c r="E21" s="30">
        <v>93</v>
      </c>
      <c r="F21" s="30" t="s">
        <v>343</v>
      </c>
      <c r="G21" s="33" t="s">
        <v>364</v>
      </c>
      <c r="H21" s="43" t="s">
        <v>365</v>
      </c>
      <c r="I21" s="48" t="s">
        <v>35</v>
      </c>
      <c r="J21" s="48" t="s">
        <v>323</v>
      </c>
    </row>
    <row r="22" spans="1:10" s="1" customFormat="1" ht="41.25" customHeight="1">
      <c r="A22" s="1">
        <v>19</v>
      </c>
      <c r="B22" s="11" t="s">
        <v>573</v>
      </c>
      <c r="C22" s="20" t="s">
        <v>577</v>
      </c>
      <c r="D22" s="11" t="s">
        <v>574</v>
      </c>
      <c r="E22" s="30">
        <v>122</v>
      </c>
      <c r="F22" s="30" t="s">
        <v>343</v>
      </c>
      <c r="G22" s="33" t="s">
        <v>575</v>
      </c>
      <c r="H22" s="43" t="s">
        <v>365</v>
      </c>
      <c r="I22" s="48" t="s">
        <v>35</v>
      </c>
      <c r="J22" s="48" t="s">
        <v>323</v>
      </c>
    </row>
    <row r="23" spans="1:10" s="1" customFormat="1" ht="41.25" customHeight="1">
      <c r="A23" s="1">
        <v>20</v>
      </c>
      <c r="B23" s="11" t="s">
        <v>584</v>
      </c>
      <c r="C23" s="20" t="s">
        <v>577</v>
      </c>
      <c r="D23" s="11" t="s">
        <v>327</v>
      </c>
      <c r="E23" s="30">
        <v>176</v>
      </c>
      <c r="F23" s="30" t="s">
        <v>504</v>
      </c>
      <c r="G23" s="32" t="s">
        <v>603</v>
      </c>
      <c r="H23" s="43" t="s">
        <v>30</v>
      </c>
      <c r="I23" s="48" t="s">
        <v>35</v>
      </c>
      <c r="J23" s="48" t="s">
        <v>323</v>
      </c>
    </row>
    <row r="24" spans="1:10" s="1" customFormat="1" ht="41.25" customHeight="1">
      <c r="A24" s="1">
        <v>21</v>
      </c>
      <c r="B24" s="11" t="s">
        <v>203</v>
      </c>
      <c r="C24" s="20" t="s">
        <v>577</v>
      </c>
      <c r="D24" s="11" t="s">
        <v>115</v>
      </c>
      <c r="E24" s="30">
        <v>145</v>
      </c>
      <c r="F24" s="30" t="s">
        <v>343</v>
      </c>
      <c r="G24" s="32" t="s">
        <v>604</v>
      </c>
      <c r="H24" s="43" t="s">
        <v>30</v>
      </c>
      <c r="I24" s="48" t="s">
        <v>35</v>
      </c>
      <c r="J24" s="48" t="s">
        <v>323</v>
      </c>
    </row>
    <row r="25" spans="1:10" s="1" customFormat="1" ht="41.25" customHeight="1">
      <c r="A25" s="1">
        <v>22</v>
      </c>
      <c r="B25" s="11" t="s">
        <v>536</v>
      </c>
      <c r="C25" s="20" t="s">
        <v>577</v>
      </c>
      <c r="D25" s="11" t="s">
        <v>503</v>
      </c>
      <c r="E25" s="30">
        <v>145</v>
      </c>
      <c r="F25" s="30" t="s">
        <v>343</v>
      </c>
      <c r="G25" s="32" t="s">
        <v>604</v>
      </c>
      <c r="H25" s="43" t="s">
        <v>30</v>
      </c>
      <c r="I25" s="48" t="s">
        <v>35</v>
      </c>
      <c r="J25" s="48" t="s">
        <v>323</v>
      </c>
    </row>
    <row r="26" spans="1:10" s="1" customFormat="1" ht="41.25" customHeight="1">
      <c r="A26" s="1">
        <v>23</v>
      </c>
      <c r="B26" s="11" t="s">
        <v>114</v>
      </c>
      <c r="C26" s="20" t="s">
        <v>577</v>
      </c>
      <c r="D26" s="11" t="s">
        <v>496</v>
      </c>
      <c r="E26" s="30">
        <v>145</v>
      </c>
      <c r="F26" s="30" t="s">
        <v>343</v>
      </c>
      <c r="G26" s="32" t="s">
        <v>604</v>
      </c>
      <c r="H26" s="43" t="s">
        <v>30</v>
      </c>
      <c r="I26" s="48" t="s">
        <v>35</v>
      </c>
      <c r="J26" s="48" t="s">
        <v>323</v>
      </c>
    </row>
    <row r="27" spans="1:10" s="1" customFormat="1" ht="41.25" customHeight="1">
      <c r="A27" s="1">
        <v>24</v>
      </c>
      <c r="B27" s="11" t="s">
        <v>278</v>
      </c>
      <c r="C27" s="20" t="s">
        <v>577</v>
      </c>
      <c r="D27" s="11" t="s">
        <v>354</v>
      </c>
      <c r="E27" s="30">
        <v>233</v>
      </c>
      <c r="F27" s="30" t="s">
        <v>343</v>
      </c>
      <c r="G27" s="32" t="s">
        <v>552</v>
      </c>
      <c r="H27" s="43" t="s">
        <v>30</v>
      </c>
      <c r="I27" s="48" t="s">
        <v>35</v>
      </c>
      <c r="J27" s="48" t="s">
        <v>323</v>
      </c>
    </row>
    <row r="28" spans="1:10" s="1" customFormat="1" ht="41.25" customHeight="1">
      <c r="A28" s="1">
        <v>25</v>
      </c>
      <c r="B28" s="11" t="s">
        <v>282</v>
      </c>
      <c r="C28" s="20" t="s">
        <v>577</v>
      </c>
      <c r="D28" s="11" t="s">
        <v>341</v>
      </c>
      <c r="E28" s="30">
        <v>176</v>
      </c>
      <c r="F28" s="30" t="s">
        <v>504</v>
      </c>
      <c r="G28" s="33" t="s">
        <v>113</v>
      </c>
      <c r="H28" s="43" t="s">
        <v>30</v>
      </c>
      <c r="I28" s="48" t="s">
        <v>35</v>
      </c>
      <c r="J28" s="48" t="s">
        <v>323</v>
      </c>
    </row>
    <row r="29" spans="1:10" s="1" customFormat="1" ht="41.25" customHeight="1">
      <c r="A29" s="1">
        <v>26</v>
      </c>
      <c r="B29" s="11" t="s">
        <v>219</v>
      </c>
      <c r="C29" s="20" t="s">
        <v>577</v>
      </c>
      <c r="D29" s="11" t="s">
        <v>336</v>
      </c>
      <c r="E29" s="30">
        <v>176</v>
      </c>
      <c r="F29" s="30" t="s">
        <v>504</v>
      </c>
      <c r="G29" s="33" t="s">
        <v>113</v>
      </c>
      <c r="H29" s="43" t="s">
        <v>30</v>
      </c>
      <c r="I29" s="48" t="s">
        <v>35</v>
      </c>
      <c r="J29" s="48" t="s">
        <v>323</v>
      </c>
    </row>
    <row r="30" spans="1:10" s="1" customFormat="1" ht="41.25" customHeight="1">
      <c r="A30" s="1">
        <v>27</v>
      </c>
      <c r="B30" s="11" t="s">
        <v>440</v>
      </c>
      <c r="C30" s="20" t="s">
        <v>577</v>
      </c>
      <c r="D30" s="11" t="s">
        <v>341</v>
      </c>
      <c r="E30" s="30">
        <v>145</v>
      </c>
      <c r="F30" s="30" t="s">
        <v>376</v>
      </c>
      <c r="G30" s="32" t="s">
        <v>606</v>
      </c>
      <c r="H30" s="43" t="s">
        <v>30</v>
      </c>
      <c r="I30" s="48" t="s">
        <v>35</v>
      </c>
      <c r="J30" s="48" t="s">
        <v>323</v>
      </c>
    </row>
    <row r="31" spans="1:10" s="1" customFormat="1" ht="41.25" customHeight="1">
      <c r="A31" s="1">
        <v>28</v>
      </c>
      <c r="B31" s="11" t="s">
        <v>502</v>
      </c>
      <c r="C31" s="20" t="s">
        <v>577</v>
      </c>
      <c r="D31" s="11" t="s">
        <v>336</v>
      </c>
      <c r="E31" s="30">
        <v>145</v>
      </c>
      <c r="F31" s="30" t="s">
        <v>376</v>
      </c>
      <c r="G31" s="32" t="s">
        <v>606</v>
      </c>
      <c r="H31" s="43" t="s">
        <v>30</v>
      </c>
      <c r="I31" s="48" t="s">
        <v>35</v>
      </c>
      <c r="J31" s="48" t="s">
        <v>323</v>
      </c>
    </row>
    <row r="32" spans="1:10" s="1" customFormat="1" ht="41.25" customHeight="1">
      <c r="A32" s="1">
        <v>29</v>
      </c>
      <c r="B32" s="11" t="s">
        <v>501</v>
      </c>
      <c r="C32" s="20" t="s">
        <v>577</v>
      </c>
      <c r="D32" s="11" t="s">
        <v>327</v>
      </c>
      <c r="E32" s="30">
        <v>176</v>
      </c>
      <c r="F32" s="30" t="s">
        <v>504</v>
      </c>
      <c r="G32" s="33" t="s">
        <v>607</v>
      </c>
      <c r="H32" s="43" t="s">
        <v>30</v>
      </c>
      <c r="I32" s="48" t="s">
        <v>35</v>
      </c>
      <c r="J32" s="48" t="s">
        <v>323</v>
      </c>
    </row>
    <row r="33" spans="1:10" s="1" customFormat="1" ht="41.25" customHeight="1">
      <c r="A33" s="1">
        <v>30</v>
      </c>
      <c r="B33" s="11" t="s">
        <v>494</v>
      </c>
      <c r="C33" s="20" t="s">
        <v>577</v>
      </c>
      <c r="D33" s="11" t="s">
        <v>327</v>
      </c>
      <c r="E33" s="30">
        <v>175</v>
      </c>
      <c r="F33" s="30" t="s">
        <v>504</v>
      </c>
      <c r="G33" s="32" t="s">
        <v>4</v>
      </c>
      <c r="H33" s="43" t="s">
        <v>30</v>
      </c>
      <c r="I33" s="48" t="s">
        <v>35</v>
      </c>
      <c r="J33" s="48" t="s">
        <v>323</v>
      </c>
    </row>
    <row r="34" spans="1:10" s="1" customFormat="1" ht="41.25" customHeight="1">
      <c r="A34" s="1">
        <v>31</v>
      </c>
      <c r="B34" s="11" t="s">
        <v>500</v>
      </c>
      <c r="C34" s="20" t="s">
        <v>577</v>
      </c>
      <c r="D34" s="11" t="s">
        <v>115</v>
      </c>
      <c r="E34" s="30">
        <v>122</v>
      </c>
      <c r="F34" s="30" t="s">
        <v>343</v>
      </c>
      <c r="G34" s="32" t="s">
        <v>545</v>
      </c>
      <c r="H34" s="43" t="s">
        <v>30</v>
      </c>
      <c r="I34" s="48" t="s">
        <v>35</v>
      </c>
      <c r="J34" s="48" t="s">
        <v>323</v>
      </c>
    </row>
    <row r="35" spans="1:10" s="1" customFormat="1" ht="41.25" customHeight="1">
      <c r="A35" s="1">
        <v>32</v>
      </c>
      <c r="B35" s="11" t="s">
        <v>142</v>
      </c>
      <c r="C35" s="20" t="s">
        <v>577</v>
      </c>
      <c r="D35" s="11" t="s">
        <v>503</v>
      </c>
      <c r="E35" s="30">
        <v>122</v>
      </c>
      <c r="F35" s="30" t="s">
        <v>343</v>
      </c>
      <c r="G35" s="32" t="s">
        <v>545</v>
      </c>
      <c r="H35" s="43" t="s">
        <v>30</v>
      </c>
      <c r="I35" s="48" t="s">
        <v>35</v>
      </c>
      <c r="J35" s="48" t="s">
        <v>323</v>
      </c>
    </row>
    <row r="36" spans="1:10" s="1" customFormat="1" ht="41.25" customHeight="1">
      <c r="A36" s="1">
        <v>33</v>
      </c>
      <c r="B36" s="11" t="s">
        <v>490</v>
      </c>
      <c r="C36" s="20" t="s">
        <v>577</v>
      </c>
      <c r="D36" s="11" t="s">
        <v>496</v>
      </c>
      <c r="E36" s="30">
        <v>122</v>
      </c>
      <c r="F36" s="30" t="s">
        <v>343</v>
      </c>
      <c r="G36" s="32" t="s">
        <v>545</v>
      </c>
      <c r="H36" s="43" t="s">
        <v>30</v>
      </c>
      <c r="I36" s="48" t="s">
        <v>35</v>
      </c>
      <c r="J36" s="48" t="s">
        <v>323</v>
      </c>
    </row>
    <row r="37" spans="1:10" s="1" customFormat="1" ht="41.25" customHeight="1">
      <c r="A37" s="1">
        <v>34</v>
      </c>
      <c r="B37" s="11" t="s">
        <v>499</v>
      </c>
      <c r="C37" s="20" t="s">
        <v>577</v>
      </c>
      <c r="D37" s="11" t="s">
        <v>341</v>
      </c>
      <c r="E37" s="30">
        <v>175</v>
      </c>
      <c r="F37" s="30" t="s">
        <v>504</v>
      </c>
      <c r="G37" s="32" t="s">
        <v>303</v>
      </c>
      <c r="H37" s="43" t="s">
        <v>30</v>
      </c>
      <c r="I37" s="48" t="s">
        <v>35</v>
      </c>
      <c r="J37" s="48" t="s">
        <v>323</v>
      </c>
    </row>
    <row r="38" spans="1:10" s="1" customFormat="1" ht="41.25" customHeight="1">
      <c r="A38" s="1">
        <v>35</v>
      </c>
      <c r="B38" s="11" t="s">
        <v>347</v>
      </c>
      <c r="C38" s="20" t="s">
        <v>577</v>
      </c>
      <c r="D38" s="11" t="s">
        <v>336</v>
      </c>
      <c r="E38" s="30">
        <v>175</v>
      </c>
      <c r="F38" s="30" t="s">
        <v>504</v>
      </c>
      <c r="G38" s="32" t="s">
        <v>506</v>
      </c>
      <c r="H38" s="43" t="s">
        <v>30</v>
      </c>
      <c r="I38" s="48" t="s">
        <v>35</v>
      </c>
      <c r="J38" s="48" t="s">
        <v>323</v>
      </c>
    </row>
    <row r="39" spans="1:10" s="1" customFormat="1" ht="41.25" customHeight="1">
      <c r="A39" s="1">
        <v>36</v>
      </c>
      <c r="B39" s="11" t="s">
        <v>489</v>
      </c>
      <c r="C39" s="20" t="s">
        <v>577</v>
      </c>
      <c r="D39" s="11" t="s">
        <v>341</v>
      </c>
      <c r="E39" s="30">
        <v>151</v>
      </c>
      <c r="F39" s="30" t="s">
        <v>376</v>
      </c>
      <c r="G39" s="32" t="s">
        <v>608</v>
      </c>
      <c r="H39" s="43" t="s">
        <v>30</v>
      </c>
      <c r="I39" s="48" t="s">
        <v>35</v>
      </c>
      <c r="J39" s="48" t="s">
        <v>323</v>
      </c>
    </row>
    <row r="40" spans="1:10" s="1" customFormat="1" ht="42.75" customHeight="1">
      <c r="A40" s="1">
        <v>37</v>
      </c>
      <c r="B40" s="11" t="s">
        <v>498</v>
      </c>
      <c r="C40" s="20" t="s">
        <v>577</v>
      </c>
      <c r="D40" s="11" t="s">
        <v>336</v>
      </c>
      <c r="E40" s="30">
        <v>151</v>
      </c>
      <c r="F40" s="30" t="s">
        <v>376</v>
      </c>
      <c r="G40" s="32" t="s">
        <v>608</v>
      </c>
      <c r="H40" s="43" t="s">
        <v>30</v>
      </c>
      <c r="I40" s="48" t="s">
        <v>35</v>
      </c>
      <c r="J40" s="48" t="s">
        <v>323</v>
      </c>
    </row>
    <row r="41" spans="1:10" s="1" customFormat="1" ht="41.25" customHeight="1">
      <c r="A41" s="1">
        <v>38</v>
      </c>
      <c r="B41" s="11" t="s">
        <v>453</v>
      </c>
      <c r="C41" s="20" t="s">
        <v>577</v>
      </c>
      <c r="D41" s="11" t="s">
        <v>327</v>
      </c>
      <c r="E41" s="30">
        <v>175</v>
      </c>
      <c r="F41" s="30" t="s">
        <v>504</v>
      </c>
      <c r="G41" s="32" t="s">
        <v>505</v>
      </c>
      <c r="H41" s="43" t="s">
        <v>30</v>
      </c>
      <c r="I41" s="48" t="s">
        <v>35</v>
      </c>
      <c r="J41" s="48" t="s">
        <v>323</v>
      </c>
    </row>
    <row r="42" spans="1:10" s="1" customFormat="1" ht="41.25" customHeight="1">
      <c r="A42" s="1">
        <v>39</v>
      </c>
      <c r="B42" s="11" t="s">
        <v>163</v>
      </c>
      <c r="C42" s="20" t="s">
        <v>577</v>
      </c>
      <c r="D42" s="11" t="s">
        <v>417</v>
      </c>
      <c r="E42" s="30">
        <v>233</v>
      </c>
      <c r="F42" s="30" t="s">
        <v>340</v>
      </c>
      <c r="G42" s="32" t="s">
        <v>610</v>
      </c>
      <c r="H42" s="43" t="s">
        <v>415</v>
      </c>
      <c r="I42" s="48" t="s">
        <v>35</v>
      </c>
      <c r="J42" s="48" t="s">
        <v>323</v>
      </c>
    </row>
    <row r="43" spans="1:10" s="1" customFormat="1" ht="41.25" customHeight="1">
      <c r="A43" s="1">
        <v>40</v>
      </c>
      <c r="B43" s="11" t="s">
        <v>272</v>
      </c>
      <c r="C43" s="20" t="s">
        <v>577</v>
      </c>
      <c r="D43" s="11" t="s">
        <v>412</v>
      </c>
      <c r="E43" s="30">
        <v>256</v>
      </c>
      <c r="F43" s="30" t="s">
        <v>152</v>
      </c>
      <c r="G43" s="33" t="s">
        <v>559</v>
      </c>
      <c r="H43" s="43" t="s">
        <v>415</v>
      </c>
      <c r="I43" s="48" t="s">
        <v>35</v>
      </c>
      <c r="J43" s="48" t="s">
        <v>323</v>
      </c>
    </row>
    <row r="44" spans="1:10" s="1" customFormat="1" ht="56.25" customHeight="1">
      <c r="A44" s="1">
        <v>41</v>
      </c>
      <c r="B44" s="11" t="s">
        <v>394</v>
      </c>
      <c r="C44" s="20" t="s">
        <v>577</v>
      </c>
      <c r="D44" s="11" t="s">
        <v>412</v>
      </c>
      <c r="E44" s="30">
        <v>256</v>
      </c>
      <c r="F44" s="30" t="s">
        <v>24</v>
      </c>
      <c r="G44" s="33" t="s">
        <v>548</v>
      </c>
      <c r="H44" s="43" t="s">
        <v>415</v>
      </c>
      <c r="I44" s="48" t="s">
        <v>35</v>
      </c>
      <c r="J44" s="48" t="s">
        <v>323</v>
      </c>
    </row>
    <row r="45" spans="1:10" s="1" customFormat="1" ht="56.25" customHeight="1">
      <c r="A45" s="1">
        <v>42</v>
      </c>
      <c r="B45" s="11" t="s">
        <v>411</v>
      </c>
      <c r="C45" s="20" t="s">
        <v>577</v>
      </c>
      <c r="D45" s="11" t="s">
        <v>412</v>
      </c>
      <c r="E45" s="30">
        <v>256</v>
      </c>
      <c r="F45" s="30" t="s">
        <v>340</v>
      </c>
      <c r="G45" s="33" t="s">
        <v>557</v>
      </c>
      <c r="H45" s="43" t="s">
        <v>415</v>
      </c>
      <c r="I45" s="48" t="s">
        <v>35</v>
      </c>
      <c r="J45" s="48" t="s">
        <v>323</v>
      </c>
    </row>
    <row r="46" spans="1:10" s="1" customFormat="1" ht="41.25" customHeight="1">
      <c r="A46" s="1">
        <v>43</v>
      </c>
      <c r="B46" s="11" t="s">
        <v>586</v>
      </c>
      <c r="C46" s="20" t="s">
        <v>577</v>
      </c>
      <c r="D46" s="11" t="s">
        <v>83</v>
      </c>
      <c r="E46" s="30">
        <v>151</v>
      </c>
      <c r="F46" s="30" t="s">
        <v>90</v>
      </c>
      <c r="G46" s="33" t="s">
        <v>560</v>
      </c>
      <c r="H46" s="43" t="s">
        <v>429</v>
      </c>
      <c r="I46" s="48" t="s">
        <v>35</v>
      </c>
      <c r="J46" s="48" t="s">
        <v>323</v>
      </c>
    </row>
    <row r="47" spans="1:10" s="1" customFormat="1" ht="41.25" customHeight="1">
      <c r="A47" s="1">
        <v>44</v>
      </c>
      <c r="B47" s="11" t="s">
        <v>350</v>
      </c>
      <c r="C47" s="20" t="s">
        <v>577</v>
      </c>
      <c r="D47" s="11" t="s">
        <v>437</v>
      </c>
      <c r="E47" s="30">
        <v>110</v>
      </c>
      <c r="F47" s="30" t="s">
        <v>90</v>
      </c>
      <c r="G47" s="33" t="s">
        <v>51</v>
      </c>
      <c r="H47" s="43" t="s">
        <v>429</v>
      </c>
      <c r="I47" s="48" t="s">
        <v>35</v>
      </c>
      <c r="J47" s="48" t="s">
        <v>323</v>
      </c>
    </row>
    <row r="48" spans="1:10" s="1" customFormat="1" ht="41.25" customHeight="1">
      <c r="A48" s="1">
        <v>45</v>
      </c>
      <c r="B48" s="11" t="s">
        <v>389</v>
      </c>
      <c r="C48" s="20" t="s">
        <v>577</v>
      </c>
      <c r="D48" s="11" t="s">
        <v>474</v>
      </c>
      <c r="E48" s="30">
        <v>122</v>
      </c>
      <c r="F48" s="30" t="s">
        <v>90</v>
      </c>
      <c r="G48" s="33" t="s">
        <v>208</v>
      </c>
      <c r="H48" s="43" t="s">
        <v>429</v>
      </c>
      <c r="I48" s="48" t="s">
        <v>35</v>
      </c>
      <c r="J48" s="48" t="s">
        <v>323</v>
      </c>
    </row>
    <row r="49" spans="1:10" s="1" customFormat="1" ht="41.25" customHeight="1">
      <c r="A49" s="1">
        <v>46</v>
      </c>
      <c r="B49" s="11" t="s">
        <v>70</v>
      </c>
      <c r="C49" s="20" t="s">
        <v>577</v>
      </c>
      <c r="D49" s="11" t="s">
        <v>134</v>
      </c>
      <c r="E49" s="30">
        <v>61</v>
      </c>
      <c r="F49" s="30" t="s">
        <v>90</v>
      </c>
      <c r="G49" s="33" t="s">
        <v>107</v>
      </c>
      <c r="H49" s="43" t="s">
        <v>439</v>
      </c>
      <c r="I49" s="48" t="s">
        <v>35</v>
      </c>
      <c r="J49" s="48" t="s">
        <v>323</v>
      </c>
    </row>
    <row r="50" spans="1:10" s="1" customFormat="1" ht="41.25" customHeight="1">
      <c r="A50" s="1">
        <v>47</v>
      </c>
      <c r="B50" s="11" t="s">
        <v>436</v>
      </c>
      <c r="C50" s="20" t="s">
        <v>577</v>
      </c>
      <c r="D50" s="11" t="s">
        <v>591</v>
      </c>
      <c r="E50" s="30">
        <v>61</v>
      </c>
      <c r="F50" s="30" t="s">
        <v>376</v>
      </c>
      <c r="G50" s="33" t="s">
        <v>373</v>
      </c>
      <c r="H50" s="43" t="s">
        <v>439</v>
      </c>
      <c r="I50" s="48" t="s">
        <v>35</v>
      </c>
      <c r="J50" s="48" t="s">
        <v>323</v>
      </c>
    </row>
    <row r="51" spans="1:10" s="1" customFormat="1" ht="41.25" customHeight="1">
      <c r="A51" s="1">
        <v>48</v>
      </c>
      <c r="B51" s="11" t="s">
        <v>441</v>
      </c>
      <c r="C51" s="20" t="s">
        <v>577</v>
      </c>
      <c r="D51" s="11" t="s">
        <v>312</v>
      </c>
      <c r="E51" s="30">
        <v>114</v>
      </c>
      <c r="F51" s="30" t="s">
        <v>340</v>
      </c>
      <c r="G51" s="33" t="s">
        <v>553</v>
      </c>
      <c r="H51" s="43" t="s">
        <v>439</v>
      </c>
      <c r="I51" s="48" t="s">
        <v>35</v>
      </c>
      <c r="J51" s="48" t="s">
        <v>323</v>
      </c>
    </row>
    <row r="52" spans="1:10" s="1" customFormat="1" ht="41.25" customHeight="1">
      <c r="A52" s="1">
        <v>49</v>
      </c>
      <c r="B52" s="11" t="s">
        <v>442</v>
      </c>
      <c r="C52" s="20" t="s">
        <v>578</v>
      </c>
      <c r="D52" s="11" t="s">
        <v>227</v>
      </c>
      <c r="E52" s="30">
        <v>60</v>
      </c>
      <c r="F52" s="30" t="s">
        <v>376</v>
      </c>
      <c r="G52" s="32" t="s">
        <v>239</v>
      </c>
      <c r="H52" s="43" t="s">
        <v>439</v>
      </c>
      <c r="I52" s="48" t="s">
        <v>35</v>
      </c>
      <c r="J52" s="48" t="s">
        <v>323</v>
      </c>
    </row>
    <row r="53" spans="1:10" s="1" customFormat="1" ht="67.5" customHeight="1">
      <c r="A53" s="1">
        <v>50</v>
      </c>
      <c r="B53" s="11" t="s">
        <v>448</v>
      </c>
      <c r="C53" s="20" t="s">
        <v>577</v>
      </c>
      <c r="D53" s="11" t="s">
        <v>592</v>
      </c>
      <c r="E53" s="30">
        <v>189</v>
      </c>
      <c r="F53" s="30" t="s">
        <v>152</v>
      </c>
      <c r="G53" s="33" t="s">
        <v>562</v>
      </c>
      <c r="H53" s="43" t="s">
        <v>439</v>
      </c>
      <c r="I53" s="48" t="s">
        <v>35</v>
      </c>
      <c r="J53" s="48" t="s">
        <v>323</v>
      </c>
    </row>
    <row r="54" spans="1:10" s="1" customFormat="1" ht="68.25" customHeight="1">
      <c r="A54" s="1">
        <v>51</v>
      </c>
      <c r="B54" s="11" t="s">
        <v>422</v>
      </c>
      <c r="C54" s="20" t="s">
        <v>577</v>
      </c>
      <c r="D54" s="11" t="s">
        <v>733</v>
      </c>
      <c r="E54" s="30">
        <v>214</v>
      </c>
      <c r="F54" s="30" t="s">
        <v>152</v>
      </c>
      <c r="G54" s="33" t="s">
        <v>405</v>
      </c>
      <c r="H54" s="43" t="s">
        <v>439</v>
      </c>
      <c r="I54" s="48" t="s">
        <v>35</v>
      </c>
      <c r="J54" s="48" t="s">
        <v>323</v>
      </c>
    </row>
    <row r="55" spans="1:10" s="1" customFormat="1" ht="41.25" customHeight="1">
      <c r="A55" s="1">
        <v>52</v>
      </c>
      <c r="B55" s="11" t="s">
        <v>447</v>
      </c>
      <c r="C55" s="20" t="s">
        <v>577</v>
      </c>
      <c r="D55" s="11" t="s">
        <v>595</v>
      </c>
      <c r="E55" s="30">
        <v>51</v>
      </c>
      <c r="F55" s="30" t="s">
        <v>340</v>
      </c>
      <c r="G55" s="33" t="s">
        <v>611</v>
      </c>
      <c r="H55" s="43" t="s">
        <v>439</v>
      </c>
      <c r="I55" s="48" t="s">
        <v>35</v>
      </c>
      <c r="J55" s="48" t="s">
        <v>323</v>
      </c>
    </row>
    <row r="56" spans="1:10" s="1" customFormat="1" ht="41.25" customHeight="1">
      <c r="A56" s="1">
        <v>53</v>
      </c>
      <c r="B56" s="11" t="s">
        <v>588</v>
      </c>
      <c r="C56" s="20" t="s">
        <v>577</v>
      </c>
      <c r="D56" s="11" t="s">
        <v>213</v>
      </c>
      <c r="E56" s="30">
        <v>81</v>
      </c>
      <c r="F56" s="30" t="s">
        <v>410</v>
      </c>
      <c r="G56" s="32" t="s">
        <v>92</v>
      </c>
      <c r="H56" s="43" t="s">
        <v>439</v>
      </c>
      <c r="I56" s="48" t="s">
        <v>35</v>
      </c>
      <c r="J56" s="48" t="s">
        <v>323</v>
      </c>
    </row>
    <row r="57" spans="1:10" s="1" customFormat="1" ht="41.25" customHeight="1">
      <c r="A57" s="1">
        <v>54</v>
      </c>
      <c r="B57" s="11" t="s">
        <v>392</v>
      </c>
      <c r="C57" s="20" t="s">
        <v>577</v>
      </c>
      <c r="D57" s="11" t="s">
        <v>596</v>
      </c>
      <c r="E57" s="30">
        <v>79</v>
      </c>
      <c r="F57" s="30" t="s">
        <v>152</v>
      </c>
      <c r="G57" s="33" t="s">
        <v>554</v>
      </c>
      <c r="H57" s="43" t="s">
        <v>439</v>
      </c>
      <c r="I57" s="48" t="s">
        <v>35</v>
      </c>
      <c r="J57" s="48" t="s">
        <v>323</v>
      </c>
    </row>
    <row r="58" spans="1:10" s="1" customFormat="1" ht="41.25" customHeight="1">
      <c r="A58" s="1">
        <v>55</v>
      </c>
      <c r="B58" s="11" t="s">
        <v>555</v>
      </c>
      <c r="C58" s="20" t="s">
        <v>577</v>
      </c>
      <c r="D58" s="11" t="s">
        <v>65</v>
      </c>
      <c r="E58" s="30">
        <v>93</v>
      </c>
      <c r="F58" s="30" t="s">
        <v>24</v>
      </c>
      <c r="G58" s="33" t="s">
        <v>556</v>
      </c>
      <c r="H58" s="43" t="s">
        <v>439</v>
      </c>
      <c r="I58" s="48" t="s">
        <v>35</v>
      </c>
      <c r="J58" s="48" t="s">
        <v>323</v>
      </c>
    </row>
    <row r="59" spans="1:10" s="1" customFormat="1" ht="41.25" customHeight="1">
      <c r="A59" s="1">
        <v>56</v>
      </c>
      <c r="B59" s="11" t="s">
        <v>563</v>
      </c>
      <c r="C59" s="20" t="s">
        <v>577</v>
      </c>
      <c r="D59" s="11" t="s">
        <v>564</v>
      </c>
      <c r="E59" s="30">
        <v>91</v>
      </c>
      <c r="F59" s="30" t="s">
        <v>24</v>
      </c>
      <c r="G59" s="33" t="s">
        <v>566</v>
      </c>
      <c r="H59" s="43" t="s">
        <v>439</v>
      </c>
      <c r="I59" s="48" t="s">
        <v>35</v>
      </c>
      <c r="J59" s="48" t="s">
        <v>323</v>
      </c>
    </row>
    <row r="60" spans="1:10" s="1" customFormat="1" ht="41.25" customHeight="1">
      <c r="A60" s="1">
        <v>57</v>
      </c>
      <c r="B60" s="11" t="s">
        <v>462</v>
      </c>
      <c r="C60" s="20" t="s">
        <v>577</v>
      </c>
      <c r="D60" s="11" t="s">
        <v>569</v>
      </c>
      <c r="E60" s="30">
        <v>60</v>
      </c>
      <c r="F60" s="30" t="s">
        <v>376</v>
      </c>
      <c r="G60" s="33" t="s">
        <v>20</v>
      </c>
      <c r="H60" s="43" t="s">
        <v>439</v>
      </c>
      <c r="I60" s="48" t="s">
        <v>35</v>
      </c>
      <c r="J60" s="48" t="s">
        <v>323</v>
      </c>
    </row>
    <row r="61" spans="1:10" s="1" customFormat="1" ht="41.25" customHeight="1">
      <c r="A61" s="1">
        <v>58</v>
      </c>
      <c r="B61" s="11" t="s">
        <v>571</v>
      </c>
      <c r="C61" s="20" t="s">
        <v>577</v>
      </c>
      <c r="D61" s="11" t="s">
        <v>148</v>
      </c>
      <c r="E61" s="30">
        <v>60</v>
      </c>
      <c r="F61" s="30" t="s">
        <v>340</v>
      </c>
      <c r="G61" s="33" t="s">
        <v>580</v>
      </c>
      <c r="H61" s="43" t="s">
        <v>439</v>
      </c>
      <c r="I61" s="48" t="s">
        <v>35</v>
      </c>
      <c r="J61" s="48" t="s">
        <v>323</v>
      </c>
    </row>
    <row r="62" spans="1:10" s="1" customFormat="1" ht="41.25" customHeight="1">
      <c r="A62" s="1">
        <v>59</v>
      </c>
      <c r="B62" s="11" t="s">
        <v>572</v>
      </c>
      <c r="C62" s="20" t="s">
        <v>577</v>
      </c>
      <c r="D62" s="11" t="s">
        <v>567</v>
      </c>
      <c r="E62" s="30">
        <v>60</v>
      </c>
      <c r="F62" s="30" t="s">
        <v>340</v>
      </c>
      <c r="G62" s="33" t="s">
        <v>240</v>
      </c>
      <c r="H62" s="43" t="s">
        <v>439</v>
      </c>
      <c r="I62" s="48" t="s">
        <v>35</v>
      </c>
      <c r="J62" s="48" t="s">
        <v>323</v>
      </c>
    </row>
    <row r="63" spans="1:10" s="1" customFormat="1" ht="41.25" customHeight="1">
      <c r="A63" s="1">
        <v>60</v>
      </c>
      <c r="B63" s="11" t="s">
        <v>269</v>
      </c>
      <c r="C63" s="20" t="s">
        <v>577</v>
      </c>
      <c r="D63" s="11" t="s">
        <v>598</v>
      </c>
      <c r="E63" s="30">
        <v>233</v>
      </c>
      <c r="F63" s="30" t="s">
        <v>340</v>
      </c>
      <c r="G63" s="33" t="s">
        <v>463</v>
      </c>
      <c r="H63" s="43" t="s">
        <v>253</v>
      </c>
      <c r="I63" s="48" t="s">
        <v>35</v>
      </c>
      <c r="J63" s="48" t="s">
        <v>323</v>
      </c>
    </row>
    <row r="64" spans="1:10" s="1" customFormat="1" ht="41.25" customHeight="1">
      <c r="A64" s="1">
        <v>61</v>
      </c>
      <c r="B64" s="12" t="s">
        <v>670</v>
      </c>
      <c r="C64" s="21" t="s">
        <v>577</v>
      </c>
      <c r="D64" s="12" t="s">
        <v>401</v>
      </c>
      <c r="E64" s="21">
        <v>90</v>
      </c>
      <c r="F64" s="21" t="s">
        <v>152</v>
      </c>
      <c r="G64" s="34" t="s">
        <v>613</v>
      </c>
      <c r="H64" s="44" t="s">
        <v>402</v>
      </c>
      <c r="I64" s="49" t="s">
        <v>35</v>
      </c>
      <c r="J64" s="21" t="s">
        <v>568</v>
      </c>
    </row>
    <row r="65" spans="1:10" s="1" customFormat="1" ht="41.25" customHeight="1">
      <c r="A65" s="1">
        <v>62</v>
      </c>
      <c r="B65" s="12" t="s">
        <v>614</v>
      </c>
      <c r="C65" s="21" t="s">
        <v>577</v>
      </c>
      <c r="D65" s="12" t="s">
        <v>616</v>
      </c>
      <c r="E65" s="21">
        <v>134</v>
      </c>
      <c r="F65" s="21" t="s">
        <v>340</v>
      </c>
      <c r="G65" s="26" t="s">
        <v>615</v>
      </c>
      <c r="H65" s="44" t="s">
        <v>402</v>
      </c>
      <c r="I65" s="49" t="s">
        <v>35</v>
      </c>
      <c r="J65" s="49" t="s">
        <v>351</v>
      </c>
    </row>
    <row r="66" spans="1:10" s="1" customFormat="1" ht="41.25" customHeight="1">
      <c r="A66" s="1">
        <v>63</v>
      </c>
      <c r="B66" s="12" t="s">
        <v>396</v>
      </c>
      <c r="C66" s="21" t="s">
        <v>577</v>
      </c>
      <c r="D66" s="12" t="s">
        <v>616</v>
      </c>
      <c r="E66" s="21">
        <v>105</v>
      </c>
      <c r="F66" s="21" t="s">
        <v>24</v>
      </c>
      <c r="G66" s="26" t="s">
        <v>252</v>
      </c>
      <c r="H66" s="44" t="s">
        <v>402</v>
      </c>
      <c r="I66" s="49" t="s">
        <v>35</v>
      </c>
      <c r="J66" s="49" t="s">
        <v>351</v>
      </c>
    </row>
    <row r="67" spans="1:10" s="1" customFormat="1" ht="41.25" customHeight="1">
      <c r="A67" s="1">
        <v>64</v>
      </c>
      <c r="B67" s="12" t="s">
        <v>456</v>
      </c>
      <c r="C67" s="21" t="s">
        <v>577</v>
      </c>
      <c r="D67" s="12" t="s">
        <v>524</v>
      </c>
      <c r="E67" s="21">
        <v>120</v>
      </c>
      <c r="F67" s="21" t="s">
        <v>146</v>
      </c>
      <c r="G67" s="26" t="s">
        <v>622</v>
      </c>
      <c r="H67" s="44" t="s">
        <v>527</v>
      </c>
      <c r="I67" s="49" t="s">
        <v>35</v>
      </c>
      <c r="J67" s="21" t="s">
        <v>568</v>
      </c>
    </row>
    <row r="68" spans="1:10" s="1" customFormat="1" ht="41.25" customHeight="1">
      <c r="A68" s="1">
        <v>65</v>
      </c>
      <c r="B68" s="12" t="s">
        <v>621</v>
      </c>
      <c r="C68" s="21" t="s">
        <v>577</v>
      </c>
      <c r="D68" s="12" t="s">
        <v>524</v>
      </c>
      <c r="E68" s="21">
        <v>99</v>
      </c>
      <c r="F68" s="21" t="s">
        <v>146</v>
      </c>
      <c r="G68" s="26" t="s">
        <v>623</v>
      </c>
      <c r="H68" s="44" t="s">
        <v>527</v>
      </c>
      <c r="I68" s="49" t="s">
        <v>35</v>
      </c>
      <c r="J68" s="21" t="s">
        <v>568</v>
      </c>
    </row>
    <row r="69" spans="1:10" s="1" customFormat="1" ht="41.25" customHeight="1">
      <c r="A69" s="1">
        <v>66</v>
      </c>
      <c r="B69" s="12" t="s">
        <v>335</v>
      </c>
      <c r="C69" s="21" t="s">
        <v>577</v>
      </c>
      <c r="D69" s="12" t="s">
        <v>339</v>
      </c>
      <c r="E69" s="21">
        <v>120</v>
      </c>
      <c r="F69" s="21" t="s">
        <v>340</v>
      </c>
      <c r="G69" s="34" t="s">
        <v>626</v>
      </c>
      <c r="H69" s="44" t="s">
        <v>342</v>
      </c>
      <c r="I69" s="49" t="s">
        <v>35</v>
      </c>
      <c r="J69" s="21" t="s">
        <v>568</v>
      </c>
    </row>
    <row r="70" spans="1:10" s="1" customFormat="1" ht="87" customHeight="1">
      <c r="A70" s="1">
        <v>67</v>
      </c>
      <c r="B70" s="12" t="s">
        <v>624</v>
      </c>
      <c r="C70" s="21" t="s">
        <v>577</v>
      </c>
      <c r="D70" s="12" t="s">
        <v>339</v>
      </c>
      <c r="E70" s="21">
        <v>134</v>
      </c>
      <c r="F70" s="21" t="s">
        <v>340</v>
      </c>
      <c r="G70" s="26" t="s">
        <v>424</v>
      </c>
      <c r="H70" s="44" t="s">
        <v>342</v>
      </c>
      <c r="I70" s="49" t="s">
        <v>35</v>
      </c>
      <c r="J70" s="49" t="s">
        <v>351</v>
      </c>
    </row>
    <row r="71" spans="1:10" s="1" customFormat="1" ht="41.25" customHeight="1">
      <c r="A71" s="1">
        <v>68</v>
      </c>
      <c r="B71" s="12" t="s">
        <v>212</v>
      </c>
      <c r="C71" s="21" t="s">
        <v>577</v>
      </c>
      <c r="D71" s="12" t="s">
        <v>244</v>
      </c>
      <c r="E71" s="21">
        <v>183</v>
      </c>
      <c r="F71" s="21" t="s">
        <v>340</v>
      </c>
      <c r="G71" s="34" t="s">
        <v>625</v>
      </c>
      <c r="H71" s="44" t="s">
        <v>249</v>
      </c>
      <c r="I71" s="49" t="s">
        <v>35</v>
      </c>
      <c r="J71" s="21" t="s">
        <v>568</v>
      </c>
    </row>
    <row r="72" spans="1:10" s="1" customFormat="1" ht="41.25" customHeight="1">
      <c r="A72" s="1">
        <v>69</v>
      </c>
      <c r="B72" s="12" t="s">
        <v>541</v>
      </c>
      <c r="C72" s="21" t="s">
        <v>577</v>
      </c>
      <c r="D72" s="12" t="s">
        <v>538</v>
      </c>
      <c r="E72" s="21">
        <v>123</v>
      </c>
      <c r="F72" s="21" t="s">
        <v>146</v>
      </c>
      <c r="G72" s="26" t="s">
        <v>445</v>
      </c>
      <c r="H72" s="44" t="s">
        <v>88</v>
      </c>
      <c r="I72" s="49" t="s">
        <v>35</v>
      </c>
      <c r="J72" s="49" t="s">
        <v>351</v>
      </c>
    </row>
    <row r="73" spans="1:10" s="1" customFormat="1" ht="41.25" customHeight="1">
      <c r="A73" s="1">
        <v>70</v>
      </c>
      <c r="B73" s="12" t="s">
        <v>723</v>
      </c>
      <c r="C73" s="21" t="s">
        <v>577</v>
      </c>
      <c r="D73" s="12" t="s">
        <v>408</v>
      </c>
      <c r="E73" s="21">
        <v>397</v>
      </c>
      <c r="F73" s="21" t="s">
        <v>46</v>
      </c>
      <c r="G73" s="26" t="s">
        <v>516</v>
      </c>
      <c r="H73" s="44" t="s">
        <v>88</v>
      </c>
      <c r="I73" s="49" t="s">
        <v>35</v>
      </c>
      <c r="J73" s="21" t="s">
        <v>568</v>
      </c>
    </row>
    <row r="74" spans="1:10" s="1" customFormat="1" ht="41.25" customHeight="1">
      <c r="A74" s="1">
        <v>71</v>
      </c>
      <c r="B74" s="12" t="s">
        <v>471</v>
      </c>
      <c r="C74" s="21" t="s">
        <v>577</v>
      </c>
      <c r="D74" s="12" t="s">
        <v>734</v>
      </c>
      <c r="E74" s="21">
        <v>155</v>
      </c>
      <c r="F74" s="21" t="s">
        <v>152</v>
      </c>
      <c r="G74" s="26" t="s">
        <v>628</v>
      </c>
      <c r="H74" s="44" t="s">
        <v>390</v>
      </c>
      <c r="I74" s="49" t="s">
        <v>35</v>
      </c>
      <c r="J74" s="21" t="s">
        <v>568</v>
      </c>
    </row>
    <row r="75" spans="1:10" s="1" customFormat="1" ht="41.25" customHeight="1">
      <c r="A75" s="1">
        <v>72</v>
      </c>
      <c r="B75" s="12" t="s">
        <v>629</v>
      </c>
      <c r="C75" s="21" t="s">
        <v>577</v>
      </c>
      <c r="D75" s="12" t="s">
        <v>386</v>
      </c>
      <c r="E75" s="21">
        <v>99</v>
      </c>
      <c r="F75" s="21" t="s">
        <v>24</v>
      </c>
      <c r="G75" s="34" t="s">
        <v>521</v>
      </c>
      <c r="H75" s="44" t="s">
        <v>209</v>
      </c>
      <c r="I75" s="49" t="s">
        <v>35</v>
      </c>
      <c r="J75" s="21" t="s">
        <v>568</v>
      </c>
    </row>
    <row r="76" spans="1:10" s="1" customFormat="1" ht="41.25" customHeight="1">
      <c r="A76" s="1">
        <v>73</v>
      </c>
      <c r="B76" s="12" t="s">
        <v>319</v>
      </c>
      <c r="C76" s="21" t="s">
        <v>577</v>
      </c>
      <c r="D76" s="12" t="s">
        <v>169</v>
      </c>
      <c r="E76" s="21">
        <v>74</v>
      </c>
      <c r="F76" s="21" t="s">
        <v>343</v>
      </c>
      <c r="G76" s="26" t="s">
        <v>630</v>
      </c>
      <c r="H76" s="44" t="s">
        <v>209</v>
      </c>
      <c r="I76" s="49" t="s">
        <v>35</v>
      </c>
      <c r="J76" s="21" t="s">
        <v>568</v>
      </c>
    </row>
    <row r="77" spans="1:10" s="1" customFormat="1" ht="41.25" customHeight="1">
      <c r="A77" s="1">
        <v>74</v>
      </c>
      <c r="B77" s="12" t="s">
        <v>631</v>
      </c>
      <c r="C77" s="21" t="s">
        <v>577</v>
      </c>
      <c r="D77" s="12" t="s">
        <v>169</v>
      </c>
      <c r="E77" s="21">
        <v>105</v>
      </c>
      <c r="F77" s="21" t="s">
        <v>24</v>
      </c>
      <c r="G77" s="26" t="s">
        <v>291</v>
      </c>
      <c r="H77" s="44" t="s">
        <v>209</v>
      </c>
      <c r="I77" s="49" t="s">
        <v>35</v>
      </c>
      <c r="J77" s="21" t="s">
        <v>568</v>
      </c>
    </row>
    <row r="78" spans="1:10" s="1" customFormat="1" ht="41.25" customHeight="1">
      <c r="A78" s="1">
        <v>75</v>
      </c>
      <c r="B78" s="12" t="s">
        <v>724</v>
      </c>
      <c r="C78" s="21" t="s">
        <v>578</v>
      </c>
      <c r="D78" s="12" t="s">
        <v>530</v>
      </c>
      <c r="E78" s="21">
        <v>102</v>
      </c>
      <c r="F78" s="21" t="s">
        <v>340</v>
      </c>
      <c r="G78" s="26" t="s">
        <v>270</v>
      </c>
      <c r="H78" s="44" t="s">
        <v>346</v>
      </c>
      <c r="I78" s="49" t="s">
        <v>35</v>
      </c>
      <c r="J78" s="49" t="s">
        <v>351</v>
      </c>
    </row>
    <row r="79" spans="1:10" s="1" customFormat="1" ht="41.25" customHeight="1">
      <c r="A79" s="1">
        <v>76</v>
      </c>
      <c r="B79" s="12" t="s">
        <v>618</v>
      </c>
      <c r="C79" s="21" t="s">
        <v>577</v>
      </c>
      <c r="D79" s="12" t="s">
        <v>619</v>
      </c>
      <c r="E79" s="21">
        <v>103</v>
      </c>
      <c r="F79" s="21" t="s">
        <v>410</v>
      </c>
      <c r="G79" s="34" t="s">
        <v>620</v>
      </c>
      <c r="H79" s="44" t="s">
        <v>617</v>
      </c>
      <c r="I79" s="49" t="s">
        <v>35</v>
      </c>
      <c r="J79" s="49" t="s">
        <v>351</v>
      </c>
    </row>
    <row r="80" spans="1:10" s="1" customFormat="1" ht="41.25" customHeight="1">
      <c r="A80" s="1">
        <v>77</v>
      </c>
      <c r="B80" s="12" t="s">
        <v>406</v>
      </c>
      <c r="C80" s="21" t="s">
        <v>577</v>
      </c>
      <c r="D80" s="12" t="s">
        <v>139</v>
      </c>
      <c r="E80" s="21">
        <v>166</v>
      </c>
      <c r="F80" s="21" t="s">
        <v>152</v>
      </c>
      <c r="G80" s="26" t="s">
        <v>81</v>
      </c>
      <c r="H80" s="44" t="s">
        <v>224</v>
      </c>
      <c r="I80" s="49" t="s">
        <v>35</v>
      </c>
      <c r="J80" s="49" t="s">
        <v>351</v>
      </c>
    </row>
    <row r="81" spans="1:10" s="1" customFormat="1" ht="41.25" customHeight="1">
      <c r="A81" s="1">
        <v>78</v>
      </c>
      <c r="B81" s="12" t="s">
        <v>359</v>
      </c>
      <c r="C81" s="21" t="s">
        <v>577</v>
      </c>
      <c r="D81" s="12" t="s">
        <v>354</v>
      </c>
      <c r="E81" s="21">
        <v>141</v>
      </c>
      <c r="F81" s="21" t="s">
        <v>90</v>
      </c>
      <c r="G81" s="34" t="s">
        <v>537</v>
      </c>
      <c r="H81" s="44" t="s">
        <v>357</v>
      </c>
      <c r="I81" s="49" t="s">
        <v>35</v>
      </c>
      <c r="J81" s="21" t="s">
        <v>568</v>
      </c>
    </row>
    <row r="82" spans="1:10" s="1" customFormat="1" ht="41.25" customHeight="1">
      <c r="A82" s="1">
        <v>79</v>
      </c>
      <c r="B82" s="12" t="s">
        <v>108</v>
      </c>
      <c r="C82" s="21" t="s">
        <v>577</v>
      </c>
      <c r="D82" s="12" t="s">
        <v>590</v>
      </c>
      <c r="E82" s="21">
        <v>183</v>
      </c>
      <c r="F82" s="21" t="s">
        <v>90</v>
      </c>
      <c r="G82" s="34" t="s">
        <v>39</v>
      </c>
      <c r="H82" s="44" t="s">
        <v>491</v>
      </c>
      <c r="I82" s="49" t="s">
        <v>35</v>
      </c>
      <c r="J82" s="21" t="s">
        <v>568</v>
      </c>
    </row>
    <row r="83" spans="1:10" s="1" customFormat="1" ht="41.25" customHeight="1">
      <c r="A83" s="1">
        <v>80</v>
      </c>
      <c r="B83" s="12" t="s">
        <v>492</v>
      </c>
      <c r="C83" s="21" t="s">
        <v>577</v>
      </c>
      <c r="D83" s="12" t="s">
        <v>11</v>
      </c>
      <c r="E83" s="21">
        <v>183</v>
      </c>
      <c r="F83" s="21" t="s">
        <v>90</v>
      </c>
      <c r="G83" s="34" t="s">
        <v>39</v>
      </c>
      <c r="H83" s="44" t="s">
        <v>491</v>
      </c>
      <c r="I83" s="49" t="s">
        <v>35</v>
      </c>
      <c r="J83" s="49" t="s">
        <v>351</v>
      </c>
    </row>
    <row r="84" spans="1:10" s="1" customFormat="1" ht="41.25" customHeight="1">
      <c r="A84" s="1">
        <v>81</v>
      </c>
      <c r="B84" s="12" t="s">
        <v>467</v>
      </c>
      <c r="C84" s="21" t="s">
        <v>577</v>
      </c>
      <c r="D84" s="12" t="s">
        <v>561</v>
      </c>
      <c r="E84" s="21">
        <v>183</v>
      </c>
      <c r="F84" s="21" t="s">
        <v>90</v>
      </c>
      <c r="G84" s="34" t="s">
        <v>39</v>
      </c>
      <c r="H84" s="44" t="s">
        <v>491</v>
      </c>
      <c r="I84" s="49" t="s">
        <v>35</v>
      </c>
      <c r="J84" s="49" t="s">
        <v>351</v>
      </c>
    </row>
    <row r="85" spans="1:10" s="1" customFormat="1" ht="41.25" customHeight="1">
      <c r="A85" s="1">
        <v>82</v>
      </c>
      <c r="B85" s="12" t="s">
        <v>366</v>
      </c>
      <c r="C85" s="21" t="s">
        <v>577</v>
      </c>
      <c r="D85" s="12" t="s">
        <v>40</v>
      </c>
      <c r="E85" s="21">
        <v>123</v>
      </c>
      <c r="F85" s="21" t="s">
        <v>343</v>
      </c>
      <c r="G85" s="34" t="s">
        <v>60</v>
      </c>
      <c r="H85" s="44" t="s">
        <v>369</v>
      </c>
      <c r="I85" s="49" t="s">
        <v>35</v>
      </c>
      <c r="J85" s="21" t="s">
        <v>568</v>
      </c>
    </row>
    <row r="86" spans="1:10" s="1" customFormat="1" ht="41.25" customHeight="1">
      <c r="A86" s="1">
        <v>83</v>
      </c>
      <c r="B86" s="13" t="s">
        <v>130</v>
      </c>
      <c r="C86" s="21" t="s">
        <v>577</v>
      </c>
      <c r="D86" s="12" t="s">
        <v>700</v>
      </c>
      <c r="E86" s="21">
        <v>183</v>
      </c>
      <c r="F86" s="21" t="s">
        <v>658</v>
      </c>
      <c r="G86" s="35" t="s">
        <v>481</v>
      </c>
      <c r="H86" s="44" t="s">
        <v>352</v>
      </c>
      <c r="I86" s="49" t="s">
        <v>35</v>
      </c>
      <c r="J86" s="49" t="s">
        <v>351</v>
      </c>
    </row>
    <row r="87" spans="1:10" s="1" customFormat="1" ht="41.25" customHeight="1">
      <c r="A87" s="1">
        <v>84</v>
      </c>
      <c r="B87" s="13" t="s">
        <v>698</v>
      </c>
      <c r="C87" s="21" t="s">
        <v>577</v>
      </c>
      <c r="D87" s="12" t="s">
        <v>705</v>
      </c>
      <c r="E87" s="21">
        <v>112</v>
      </c>
      <c r="F87" s="21" t="s">
        <v>518</v>
      </c>
      <c r="G87" s="35" t="s">
        <v>742</v>
      </c>
      <c r="H87" s="44" t="s">
        <v>352</v>
      </c>
      <c r="I87" s="49" t="s">
        <v>35</v>
      </c>
      <c r="J87" s="49" t="s">
        <v>351</v>
      </c>
    </row>
    <row r="88" spans="1:10" s="1" customFormat="1" ht="41.25" customHeight="1">
      <c r="A88" s="1">
        <v>85</v>
      </c>
      <c r="B88" s="13" t="s">
        <v>704</v>
      </c>
      <c r="C88" s="21" t="s">
        <v>577</v>
      </c>
      <c r="D88" s="12" t="s">
        <v>341</v>
      </c>
      <c r="E88" s="21">
        <v>151</v>
      </c>
      <c r="F88" s="21" t="s">
        <v>376</v>
      </c>
      <c r="G88" s="35" t="s">
        <v>325</v>
      </c>
      <c r="H88" s="44" t="s">
        <v>30</v>
      </c>
      <c r="I88" s="49" t="s">
        <v>35</v>
      </c>
      <c r="J88" s="49" t="s">
        <v>351</v>
      </c>
    </row>
    <row r="89" spans="1:10" s="1" customFormat="1" ht="41.25" customHeight="1">
      <c r="A89" s="1">
        <v>86</v>
      </c>
      <c r="B89" s="13" t="s">
        <v>72</v>
      </c>
      <c r="C89" s="21" t="s">
        <v>577</v>
      </c>
      <c r="D89" s="12" t="s">
        <v>336</v>
      </c>
      <c r="E89" s="21">
        <v>151</v>
      </c>
      <c r="F89" s="21" t="s">
        <v>376</v>
      </c>
      <c r="G89" s="35" t="s">
        <v>325</v>
      </c>
      <c r="H89" s="44" t="s">
        <v>30</v>
      </c>
      <c r="I89" s="49" t="s">
        <v>35</v>
      </c>
      <c r="J89" s="49" t="s">
        <v>351</v>
      </c>
    </row>
    <row r="90" spans="1:10" s="1" customFormat="1" ht="41.25" customHeight="1">
      <c r="A90" s="1">
        <v>87</v>
      </c>
      <c r="B90" s="13" t="s">
        <v>702</v>
      </c>
      <c r="C90" s="21" t="s">
        <v>577</v>
      </c>
      <c r="D90" s="12" t="s">
        <v>321</v>
      </c>
      <c r="E90" s="21">
        <v>98</v>
      </c>
      <c r="F90" s="21" t="s">
        <v>90</v>
      </c>
      <c r="G90" s="35" t="s">
        <v>657</v>
      </c>
      <c r="H90" s="44" t="s">
        <v>30</v>
      </c>
      <c r="I90" s="49" t="s">
        <v>35</v>
      </c>
      <c r="J90" s="49" t="s">
        <v>351</v>
      </c>
    </row>
    <row r="91" spans="1:10" s="1" customFormat="1" ht="41.25" customHeight="1">
      <c r="A91" s="1">
        <v>88</v>
      </c>
      <c r="B91" s="13" t="s">
        <v>446</v>
      </c>
      <c r="C91" s="21" t="s">
        <v>577</v>
      </c>
      <c r="D91" s="12" t="s">
        <v>605</v>
      </c>
      <c r="E91" s="21">
        <v>107</v>
      </c>
      <c r="F91" s="21" t="s">
        <v>90</v>
      </c>
      <c r="G91" s="35" t="s">
        <v>205</v>
      </c>
      <c r="H91" s="44" t="s">
        <v>30</v>
      </c>
      <c r="I91" s="49" t="s">
        <v>35</v>
      </c>
      <c r="J91" s="49" t="s">
        <v>351</v>
      </c>
    </row>
    <row r="92" spans="1:10" s="1" customFormat="1" ht="41.25" customHeight="1">
      <c r="A92" s="1">
        <v>89</v>
      </c>
      <c r="B92" s="13" t="s">
        <v>432</v>
      </c>
      <c r="C92" s="21" t="s">
        <v>577</v>
      </c>
      <c r="D92" s="12" t="s">
        <v>19</v>
      </c>
      <c r="E92" s="21">
        <v>123</v>
      </c>
      <c r="F92" s="21" t="s">
        <v>90</v>
      </c>
      <c r="G92" s="35" t="s">
        <v>112</v>
      </c>
      <c r="H92" s="44" t="s">
        <v>30</v>
      </c>
      <c r="I92" s="49" t="s">
        <v>35</v>
      </c>
      <c r="J92" s="49" t="s">
        <v>351</v>
      </c>
    </row>
    <row r="93" spans="1:10" s="1" customFormat="1" ht="41.25" customHeight="1">
      <c r="A93" s="1">
        <v>90</v>
      </c>
      <c r="B93" s="13" t="s">
        <v>701</v>
      </c>
      <c r="C93" s="21" t="s">
        <v>577</v>
      </c>
      <c r="D93" s="12" t="s">
        <v>579</v>
      </c>
      <c r="E93" s="21">
        <v>98</v>
      </c>
      <c r="F93" s="21" t="s">
        <v>90</v>
      </c>
      <c r="G93" s="35" t="s">
        <v>707</v>
      </c>
      <c r="H93" s="44" t="s">
        <v>30</v>
      </c>
      <c r="I93" s="49" t="s">
        <v>35</v>
      </c>
      <c r="J93" s="49" t="s">
        <v>351</v>
      </c>
    </row>
    <row r="94" spans="1:10" s="1" customFormat="1" ht="41.25" customHeight="1">
      <c r="A94" s="1">
        <v>91</v>
      </c>
      <c r="B94" s="13" t="s">
        <v>259</v>
      </c>
      <c r="C94" s="21" t="s">
        <v>577</v>
      </c>
      <c r="D94" s="12" t="s">
        <v>579</v>
      </c>
      <c r="E94" s="21">
        <v>150</v>
      </c>
      <c r="F94" s="21" t="s">
        <v>90</v>
      </c>
      <c r="G94" s="35" t="s">
        <v>632</v>
      </c>
      <c r="H94" s="44" t="s">
        <v>30</v>
      </c>
      <c r="I94" s="49" t="s">
        <v>35</v>
      </c>
      <c r="J94" s="49" t="s">
        <v>351</v>
      </c>
    </row>
    <row r="95" spans="1:10" s="1" customFormat="1" ht="41.25" customHeight="1">
      <c r="A95" s="1">
        <v>92</v>
      </c>
      <c r="B95" s="12" t="s">
        <v>120</v>
      </c>
      <c r="C95" s="21" t="s">
        <v>577</v>
      </c>
      <c r="D95" s="12" t="s">
        <v>230</v>
      </c>
      <c r="E95" s="21">
        <v>92</v>
      </c>
      <c r="F95" s="21" t="s">
        <v>90</v>
      </c>
      <c r="G95" s="26" t="s">
        <v>633</v>
      </c>
      <c r="H95" s="44" t="s">
        <v>30</v>
      </c>
      <c r="I95" s="49" t="s">
        <v>35</v>
      </c>
      <c r="J95" s="21" t="s">
        <v>568</v>
      </c>
    </row>
    <row r="96" spans="1:10" s="1" customFormat="1" ht="41.25" customHeight="1">
      <c r="A96" s="1">
        <v>93</v>
      </c>
      <c r="B96" s="12" t="s">
        <v>509</v>
      </c>
      <c r="C96" s="21" t="s">
        <v>577</v>
      </c>
      <c r="D96" s="12" t="s">
        <v>514</v>
      </c>
      <c r="E96" s="21">
        <v>106</v>
      </c>
      <c r="F96" s="21" t="s">
        <v>90</v>
      </c>
      <c r="G96" s="26" t="s">
        <v>609</v>
      </c>
      <c r="H96" s="44" t="s">
        <v>30</v>
      </c>
      <c r="I96" s="49" t="s">
        <v>35</v>
      </c>
      <c r="J96" s="21" t="s">
        <v>568</v>
      </c>
    </row>
    <row r="97" spans="1:22" s="1" customFormat="1" ht="41.25" customHeight="1">
      <c r="A97" s="1">
        <v>94</v>
      </c>
      <c r="B97" s="12" t="s">
        <v>512</v>
      </c>
      <c r="C97" s="21" t="s">
        <v>578</v>
      </c>
      <c r="D97" s="12" t="s">
        <v>57</v>
      </c>
      <c r="E97" s="21">
        <v>150</v>
      </c>
      <c r="F97" s="21" t="s">
        <v>90</v>
      </c>
      <c r="G97" s="34" t="s">
        <v>515</v>
      </c>
      <c r="H97" s="44" t="s">
        <v>30</v>
      </c>
      <c r="I97" s="49" t="s">
        <v>35</v>
      </c>
      <c r="J97" s="49" t="s">
        <v>517</v>
      </c>
    </row>
    <row r="98" spans="1:22" s="1" customFormat="1" ht="41.25" customHeight="1">
      <c r="A98" s="1">
        <v>95</v>
      </c>
      <c r="B98" s="12" t="s">
        <v>371</v>
      </c>
      <c r="C98" s="21" t="s">
        <v>578</v>
      </c>
      <c r="D98" s="12" t="s">
        <v>221</v>
      </c>
      <c r="E98" s="21">
        <v>150</v>
      </c>
      <c r="F98" s="21" t="s">
        <v>90</v>
      </c>
      <c r="G98" s="34" t="s">
        <v>464</v>
      </c>
      <c r="H98" s="44" t="s">
        <v>30</v>
      </c>
      <c r="I98" s="49" t="s">
        <v>35</v>
      </c>
      <c r="J98" s="49" t="s">
        <v>517</v>
      </c>
    </row>
    <row r="99" spans="1:22" s="1" customFormat="1" ht="41.25" customHeight="1">
      <c r="A99" s="1">
        <v>96</v>
      </c>
      <c r="B99" s="12" t="s">
        <v>468</v>
      </c>
      <c r="C99" s="21" t="s">
        <v>577</v>
      </c>
      <c r="D99" s="12" t="s">
        <v>416</v>
      </c>
      <c r="E99" s="21">
        <v>246</v>
      </c>
      <c r="F99" s="21" t="s">
        <v>152</v>
      </c>
      <c r="G99" s="26" t="s">
        <v>634</v>
      </c>
      <c r="H99" s="44" t="s">
        <v>415</v>
      </c>
      <c r="I99" s="49" t="s">
        <v>35</v>
      </c>
      <c r="J99" s="21" t="s">
        <v>568</v>
      </c>
    </row>
    <row r="100" spans="1:22" s="1" customFormat="1" ht="52.5" customHeight="1">
      <c r="A100" s="1">
        <v>97</v>
      </c>
      <c r="B100" s="12" t="s">
        <v>74</v>
      </c>
      <c r="C100" s="21" t="s">
        <v>577</v>
      </c>
      <c r="D100" s="12" t="s">
        <v>414</v>
      </c>
      <c r="E100" s="21">
        <v>246</v>
      </c>
      <c r="F100" s="21" t="s">
        <v>24</v>
      </c>
      <c r="G100" s="26" t="s">
        <v>635</v>
      </c>
      <c r="H100" s="44" t="s">
        <v>415</v>
      </c>
      <c r="I100" s="49" t="s">
        <v>35</v>
      </c>
      <c r="J100" s="21" t="s">
        <v>568</v>
      </c>
    </row>
    <row r="101" spans="1:22" s="1" customFormat="1" ht="60" customHeight="1">
      <c r="A101" s="1">
        <v>98</v>
      </c>
      <c r="B101" s="12" t="s">
        <v>725</v>
      </c>
      <c r="C101" s="21" t="s">
        <v>577</v>
      </c>
      <c r="D101" s="12" t="s">
        <v>414</v>
      </c>
      <c r="E101" s="21">
        <v>246</v>
      </c>
      <c r="F101" s="21" t="s">
        <v>340</v>
      </c>
      <c r="G101" s="26" t="s">
        <v>409</v>
      </c>
      <c r="H101" s="44" t="s">
        <v>415</v>
      </c>
      <c r="I101" s="49" t="s">
        <v>35</v>
      </c>
      <c r="J101" s="21" t="s">
        <v>568</v>
      </c>
    </row>
    <row r="102" spans="1:22" s="6" customFormat="1" ht="41.25" customHeight="1">
      <c r="A102" s="1">
        <v>99</v>
      </c>
      <c r="B102" s="12" t="s">
        <v>641</v>
      </c>
      <c r="C102" s="21" t="s">
        <v>577</v>
      </c>
      <c r="D102" s="12" t="s">
        <v>421</v>
      </c>
      <c r="E102" s="21">
        <v>136</v>
      </c>
      <c r="F102" s="21" t="s">
        <v>46</v>
      </c>
      <c r="G102" s="26" t="s">
        <v>649</v>
      </c>
      <c r="H102" s="44" t="s">
        <v>48</v>
      </c>
      <c r="I102" s="49" t="s">
        <v>35</v>
      </c>
      <c r="J102" s="21" t="s">
        <v>648</v>
      </c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</row>
    <row r="103" spans="1:22" s="6" customFormat="1" ht="41.25" customHeight="1">
      <c r="A103" s="1">
        <v>100</v>
      </c>
      <c r="B103" s="12" t="s">
        <v>358</v>
      </c>
      <c r="C103" s="21" t="s">
        <v>577</v>
      </c>
      <c r="D103" s="12" t="s">
        <v>421</v>
      </c>
      <c r="E103" s="21">
        <v>136</v>
      </c>
      <c r="F103" s="21" t="s">
        <v>46</v>
      </c>
      <c r="G103" s="26" t="s">
        <v>649</v>
      </c>
      <c r="H103" s="44" t="s">
        <v>48</v>
      </c>
      <c r="I103" s="49" t="s">
        <v>35</v>
      </c>
      <c r="J103" s="21" t="s">
        <v>648</v>
      </c>
    </row>
    <row r="104" spans="1:22" s="1" customFormat="1" ht="41.25" customHeight="1">
      <c r="A104" s="1">
        <v>101</v>
      </c>
      <c r="B104" s="12" t="s">
        <v>665</v>
      </c>
      <c r="C104" s="21" t="s">
        <v>577</v>
      </c>
      <c r="D104" s="12" t="s">
        <v>666</v>
      </c>
      <c r="E104" s="21">
        <v>150</v>
      </c>
      <c r="F104" s="21" t="s">
        <v>343</v>
      </c>
      <c r="G104" s="34" t="s">
        <v>105</v>
      </c>
      <c r="H104" s="44" t="s">
        <v>429</v>
      </c>
      <c r="I104" s="49" t="s">
        <v>35</v>
      </c>
      <c r="J104" s="21" t="s">
        <v>568</v>
      </c>
    </row>
    <row r="105" spans="1:22" s="1" customFormat="1" ht="41.25" customHeight="1">
      <c r="A105" s="1">
        <v>102</v>
      </c>
      <c r="B105" s="12" t="s">
        <v>667</v>
      </c>
      <c r="C105" s="21" t="s">
        <v>577</v>
      </c>
      <c r="D105" s="12" t="s">
        <v>477</v>
      </c>
      <c r="E105" s="21">
        <v>160</v>
      </c>
      <c r="F105" s="21" t="s">
        <v>343</v>
      </c>
      <c r="G105" s="34" t="s">
        <v>229</v>
      </c>
      <c r="H105" s="44" t="s">
        <v>429</v>
      </c>
      <c r="I105" s="49" t="s">
        <v>35</v>
      </c>
      <c r="J105" s="21" t="s">
        <v>568</v>
      </c>
    </row>
    <row r="106" spans="1:22" s="1" customFormat="1" ht="41.25" customHeight="1">
      <c r="A106" s="1">
        <v>103</v>
      </c>
      <c r="B106" s="12" t="s">
        <v>85</v>
      </c>
      <c r="C106" s="21" t="s">
        <v>577</v>
      </c>
      <c r="D106" s="12" t="s">
        <v>243</v>
      </c>
      <c r="E106" s="21">
        <v>120</v>
      </c>
      <c r="F106" s="21" t="s">
        <v>343</v>
      </c>
      <c r="G106" s="34" t="s">
        <v>540</v>
      </c>
      <c r="H106" s="44" t="s">
        <v>429</v>
      </c>
      <c r="I106" s="49" t="s">
        <v>35</v>
      </c>
      <c r="J106" s="21" t="s">
        <v>568</v>
      </c>
    </row>
    <row r="107" spans="1:22" s="1" customFormat="1" ht="41.25" customHeight="1">
      <c r="A107" s="1">
        <v>104</v>
      </c>
      <c r="B107" s="12" t="s">
        <v>103</v>
      </c>
      <c r="C107" s="21" t="s">
        <v>577</v>
      </c>
      <c r="D107" s="12" t="s">
        <v>485</v>
      </c>
      <c r="E107" s="21">
        <v>100</v>
      </c>
      <c r="F107" s="21" t="s">
        <v>343</v>
      </c>
      <c r="G107" s="34" t="s">
        <v>493</v>
      </c>
      <c r="H107" s="44" t="s">
        <v>429</v>
      </c>
      <c r="I107" s="49" t="s">
        <v>35</v>
      </c>
      <c r="J107" s="49" t="s">
        <v>351</v>
      </c>
    </row>
    <row r="108" spans="1:22" s="1" customFormat="1" ht="41.25" customHeight="1">
      <c r="A108" s="1">
        <v>105</v>
      </c>
      <c r="B108" s="12" t="s">
        <v>671</v>
      </c>
      <c r="C108" s="21" t="s">
        <v>577</v>
      </c>
      <c r="D108" s="12" t="s">
        <v>348</v>
      </c>
      <c r="E108" s="21">
        <v>135</v>
      </c>
      <c r="F108" s="21" t="s">
        <v>343</v>
      </c>
      <c r="G108" s="34" t="s">
        <v>673</v>
      </c>
      <c r="H108" s="44" t="s">
        <v>429</v>
      </c>
      <c r="I108" s="49" t="s">
        <v>35</v>
      </c>
      <c r="J108" s="49" t="s">
        <v>351</v>
      </c>
    </row>
    <row r="109" spans="1:22" s="1" customFormat="1" ht="41.25" customHeight="1">
      <c r="A109" s="1">
        <v>106</v>
      </c>
      <c r="B109" s="12" t="s">
        <v>178</v>
      </c>
      <c r="C109" s="21" t="s">
        <v>577</v>
      </c>
      <c r="D109" s="12" t="s">
        <v>362</v>
      </c>
      <c r="E109" s="21">
        <v>110</v>
      </c>
      <c r="F109" s="21" t="s">
        <v>343</v>
      </c>
      <c r="G109" s="34" t="s">
        <v>672</v>
      </c>
      <c r="H109" s="44" t="s">
        <v>429</v>
      </c>
      <c r="I109" s="49" t="s">
        <v>35</v>
      </c>
      <c r="J109" s="49" t="s">
        <v>351</v>
      </c>
    </row>
    <row r="110" spans="1:22" s="1" customFormat="1" ht="41.25" customHeight="1">
      <c r="A110" s="1">
        <v>107</v>
      </c>
      <c r="B110" s="12" t="s">
        <v>674</v>
      </c>
      <c r="C110" s="21" t="s">
        <v>577</v>
      </c>
      <c r="D110" s="12" t="s">
        <v>326</v>
      </c>
      <c r="E110" s="21">
        <v>70</v>
      </c>
      <c r="F110" s="21" t="s">
        <v>90</v>
      </c>
      <c r="G110" s="26" t="s">
        <v>675</v>
      </c>
      <c r="H110" s="44" t="s">
        <v>429</v>
      </c>
      <c r="I110" s="49" t="s">
        <v>35</v>
      </c>
      <c r="J110" s="49" t="s">
        <v>351</v>
      </c>
    </row>
    <row r="111" spans="1:22" s="1" customFormat="1" ht="41.25" customHeight="1">
      <c r="A111" s="1">
        <v>108</v>
      </c>
      <c r="B111" s="12" t="s">
        <v>677</v>
      </c>
      <c r="C111" s="21" t="s">
        <v>577</v>
      </c>
      <c r="D111" s="12" t="s">
        <v>362</v>
      </c>
      <c r="E111" s="21">
        <v>120</v>
      </c>
      <c r="F111" s="21" t="s">
        <v>343</v>
      </c>
      <c r="G111" s="34" t="s">
        <v>678</v>
      </c>
      <c r="H111" s="44" t="s">
        <v>429</v>
      </c>
      <c r="I111" s="49" t="s">
        <v>35</v>
      </c>
      <c r="J111" s="21" t="s">
        <v>648</v>
      </c>
    </row>
    <row r="112" spans="1:22" s="1" customFormat="1" ht="41.25" customHeight="1">
      <c r="A112" s="1">
        <v>109</v>
      </c>
      <c r="B112" s="12" t="s">
        <v>329</v>
      </c>
      <c r="C112" s="21" t="s">
        <v>578</v>
      </c>
      <c r="D112" s="12" t="s">
        <v>159</v>
      </c>
      <c r="E112" s="21">
        <v>160</v>
      </c>
      <c r="F112" s="21" t="s">
        <v>343</v>
      </c>
      <c r="G112" s="34" t="s">
        <v>294</v>
      </c>
      <c r="H112" s="44" t="s">
        <v>429</v>
      </c>
      <c r="I112" s="49" t="s">
        <v>35</v>
      </c>
      <c r="J112" s="49" t="s">
        <v>351</v>
      </c>
    </row>
    <row r="113" spans="1:22" s="1" customFormat="1" ht="67.5" customHeight="1">
      <c r="A113" s="1">
        <v>110</v>
      </c>
      <c r="B113" s="12" t="s">
        <v>486</v>
      </c>
      <c r="C113" s="21" t="s">
        <v>577</v>
      </c>
      <c r="D113" s="12" t="s">
        <v>519</v>
      </c>
      <c r="E113" s="21">
        <v>190</v>
      </c>
      <c r="F113" s="21" t="s">
        <v>343</v>
      </c>
      <c r="G113" s="26" t="s">
        <v>300</v>
      </c>
      <c r="H113" s="44" t="s">
        <v>522</v>
      </c>
      <c r="I113" s="49" t="s">
        <v>35</v>
      </c>
      <c r="J113" s="21" t="s">
        <v>568</v>
      </c>
    </row>
    <row r="114" spans="1:22" s="1" customFormat="1" ht="87" customHeight="1">
      <c r="A114" s="1">
        <v>111</v>
      </c>
      <c r="B114" s="12" t="s">
        <v>298</v>
      </c>
      <c r="C114" s="21" t="s">
        <v>577</v>
      </c>
      <c r="D114" s="12" t="s">
        <v>735</v>
      </c>
      <c r="E114" s="21">
        <v>190</v>
      </c>
      <c r="F114" s="21" t="s">
        <v>340</v>
      </c>
      <c r="G114" s="26" t="s">
        <v>636</v>
      </c>
      <c r="H114" s="44" t="s">
        <v>439</v>
      </c>
      <c r="I114" s="49" t="s">
        <v>35</v>
      </c>
      <c r="J114" s="21" t="s">
        <v>568</v>
      </c>
    </row>
    <row r="115" spans="1:22" s="1" customFormat="1" ht="90" customHeight="1">
      <c r="A115" s="1">
        <v>112</v>
      </c>
      <c r="B115" s="12" t="s">
        <v>443</v>
      </c>
      <c r="C115" s="21" t="s">
        <v>577</v>
      </c>
      <c r="D115" s="12" t="s">
        <v>642</v>
      </c>
      <c r="E115" s="21">
        <v>197</v>
      </c>
      <c r="F115" s="21" t="s">
        <v>152</v>
      </c>
      <c r="G115" s="26" t="s">
        <v>637</v>
      </c>
      <c r="H115" s="44" t="s">
        <v>439</v>
      </c>
      <c r="I115" s="49" t="s">
        <v>35</v>
      </c>
      <c r="J115" s="21" t="s">
        <v>568</v>
      </c>
    </row>
    <row r="116" spans="1:22" s="6" customFormat="1" ht="52.5" customHeight="1">
      <c r="A116" s="1">
        <v>113</v>
      </c>
      <c r="B116" s="12" t="s">
        <v>455</v>
      </c>
      <c r="C116" s="21" t="s">
        <v>577</v>
      </c>
      <c r="D116" s="12" t="s">
        <v>736</v>
      </c>
      <c r="E116" s="21">
        <v>182</v>
      </c>
      <c r="F116" s="21" t="s">
        <v>152</v>
      </c>
      <c r="G116" s="26" t="s">
        <v>430</v>
      </c>
      <c r="H116" s="44" t="s">
        <v>439</v>
      </c>
      <c r="I116" s="49" t="s">
        <v>35</v>
      </c>
      <c r="J116" s="21" t="s">
        <v>568</v>
      </c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</row>
    <row r="117" spans="1:22" s="6" customFormat="1" ht="52.5" customHeight="1">
      <c r="A117" s="1">
        <v>114</v>
      </c>
      <c r="B117" s="12" t="s">
        <v>454</v>
      </c>
      <c r="C117" s="21" t="s">
        <v>577</v>
      </c>
      <c r="D117" s="12" t="s">
        <v>736</v>
      </c>
      <c r="E117" s="21">
        <v>182</v>
      </c>
      <c r="F117" s="21" t="s">
        <v>340</v>
      </c>
      <c r="G117" s="26" t="s">
        <v>479</v>
      </c>
      <c r="H117" s="44" t="s">
        <v>439</v>
      </c>
      <c r="I117" s="49" t="s">
        <v>35</v>
      </c>
      <c r="J117" s="21" t="s">
        <v>568</v>
      </c>
    </row>
    <row r="118" spans="1:22" s="6" customFormat="1" ht="52.5" customHeight="1">
      <c r="A118" s="1">
        <v>115</v>
      </c>
      <c r="B118" s="12" t="s">
        <v>15</v>
      </c>
      <c r="C118" s="21" t="s">
        <v>577</v>
      </c>
      <c r="D118" s="12" t="s">
        <v>736</v>
      </c>
      <c r="E118" s="21">
        <v>182</v>
      </c>
      <c r="F118" s="21" t="s">
        <v>24</v>
      </c>
      <c r="G118" s="26" t="s">
        <v>594</v>
      </c>
      <c r="H118" s="44" t="s">
        <v>439</v>
      </c>
      <c r="I118" s="49" t="s">
        <v>35</v>
      </c>
      <c r="J118" s="21" t="s">
        <v>568</v>
      </c>
    </row>
    <row r="119" spans="1:22" s="6" customFormat="1" ht="41.25" customHeight="1">
      <c r="A119" s="1">
        <v>116</v>
      </c>
      <c r="B119" s="12" t="s">
        <v>726</v>
      </c>
      <c r="C119" s="21" t="s">
        <v>577</v>
      </c>
      <c r="D119" s="12" t="s">
        <v>312</v>
      </c>
      <c r="E119" s="21">
        <v>123</v>
      </c>
      <c r="F119" s="21" t="s">
        <v>376</v>
      </c>
      <c r="G119" s="26" t="s">
        <v>654</v>
      </c>
      <c r="H119" s="44" t="s">
        <v>439</v>
      </c>
      <c r="I119" s="49" t="s">
        <v>35</v>
      </c>
      <c r="J119" s="21" t="s">
        <v>648</v>
      </c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</row>
    <row r="120" spans="1:22" s="6" customFormat="1" ht="41.25" customHeight="1">
      <c r="A120" s="1">
        <v>117</v>
      </c>
      <c r="B120" s="12" t="s">
        <v>727</v>
      </c>
      <c r="C120" s="21" t="s">
        <v>577</v>
      </c>
      <c r="D120" s="12" t="s">
        <v>737</v>
      </c>
      <c r="E120" s="21">
        <v>123</v>
      </c>
      <c r="F120" s="21" t="s">
        <v>376</v>
      </c>
      <c r="G120" s="26" t="s">
        <v>655</v>
      </c>
      <c r="H120" s="44" t="s">
        <v>439</v>
      </c>
      <c r="I120" s="49" t="s">
        <v>35</v>
      </c>
      <c r="J120" s="21" t="s">
        <v>648</v>
      </c>
    </row>
    <row r="121" spans="1:22" s="6" customFormat="1" ht="41.25" customHeight="1">
      <c r="A121" s="1">
        <v>118</v>
      </c>
      <c r="B121" s="12" t="s">
        <v>597</v>
      </c>
      <c r="C121" s="21" t="s">
        <v>577</v>
      </c>
      <c r="D121" s="12" t="s">
        <v>328</v>
      </c>
      <c r="E121" s="21">
        <v>123</v>
      </c>
      <c r="F121" s="21" t="s">
        <v>376</v>
      </c>
      <c r="G121" s="26" t="s">
        <v>162</v>
      </c>
      <c r="H121" s="44" t="s">
        <v>439</v>
      </c>
      <c r="I121" s="49" t="s">
        <v>35</v>
      </c>
      <c r="J121" s="21" t="s">
        <v>648</v>
      </c>
    </row>
    <row r="122" spans="1:22" s="6" customFormat="1" ht="41.25" customHeight="1">
      <c r="A122" s="1">
        <v>119</v>
      </c>
      <c r="B122" s="12" t="s">
        <v>706</v>
      </c>
      <c r="C122" s="21" t="s">
        <v>577</v>
      </c>
      <c r="D122" s="26" t="s">
        <v>717</v>
      </c>
      <c r="E122" s="21">
        <v>90</v>
      </c>
      <c r="F122" s="12" t="s">
        <v>24</v>
      </c>
      <c r="G122" s="12" t="s">
        <v>510</v>
      </c>
      <c r="H122" s="44" t="s">
        <v>439</v>
      </c>
      <c r="I122" s="49" t="s">
        <v>35</v>
      </c>
      <c r="J122" s="21" t="s">
        <v>517</v>
      </c>
    </row>
    <row r="123" spans="1:22" s="6" customFormat="1" ht="41.25" customHeight="1">
      <c r="A123" s="1">
        <v>120</v>
      </c>
      <c r="B123" s="12" t="s">
        <v>694</v>
      </c>
      <c r="C123" s="21" t="s">
        <v>577</v>
      </c>
      <c r="D123" s="26" t="s">
        <v>42</v>
      </c>
      <c r="E123" s="21">
        <v>90</v>
      </c>
      <c r="F123" s="12" t="s">
        <v>24</v>
      </c>
      <c r="G123" s="12" t="s">
        <v>175</v>
      </c>
      <c r="H123" s="44" t="s">
        <v>439</v>
      </c>
      <c r="I123" s="49" t="s">
        <v>35</v>
      </c>
      <c r="J123" s="21" t="s">
        <v>517</v>
      </c>
    </row>
    <row r="124" spans="1:22" s="6" customFormat="1" ht="41.25" customHeight="1">
      <c r="A124" s="1">
        <v>121</v>
      </c>
      <c r="B124" s="12" t="s">
        <v>54</v>
      </c>
      <c r="C124" s="21" t="s">
        <v>577</v>
      </c>
      <c r="D124" s="26" t="s">
        <v>716</v>
      </c>
      <c r="E124" s="21">
        <v>120</v>
      </c>
      <c r="F124" s="12" t="s">
        <v>24</v>
      </c>
      <c r="G124" s="12" t="s">
        <v>718</v>
      </c>
      <c r="H124" s="44" t="s">
        <v>439</v>
      </c>
      <c r="I124" s="49" t="s">
        <v>35</v>
      </c>
      <c r="J124" s="21" t="s">
        <v>517</v>
      </c>
    </row>
    <row r="125" spans="1:22" s="1" customFormat="1" ht="41.25" customHeight="1">
      <c r="A125" s="1">
        <v>122</v>
      </c>
      <c r="B125" s="12" t="s">
        <v>459</v>
      </c>
      <c r="C125" s="21" t="s">
        <v>578</v>
      </c>
      <c r="D125" s="12" t="s">
        <v>449</v>
      </c>
      <c r="E125" s="21">
        <v>100</v>
      </c>
      <c r="F125" s="21" t="s">
        <v>340</v>
      </c>
      <c r="G125" s="34" t="s">
        <v>460</v>
      </c>
      <c r="H125" s="44" t="s">
        <v>439</v>
      </c>
      <c r="I125" s="49" t="s">
        <v>35</v>
      </c>
      <c r="J125" s="49" t="s">
        <v>351</v>
      </c>
    </row>
    <row r="126" spans="1:22" s="1" customFormat="1" ht="41.25" customHeight="1">
      <c r="A126" s="1">
        <v>123</v>
      </c>
      <c r="B126" s="12" t="s">
        <v>458</v>
      </c>
      <c r="C126" s="21" t="s">
        <v>578</v>
      </c>
      <c r="D126" s="12" t="s">
        <v>457</v>
      </c>
      <c r="E126" s="21">
        <v>100</v>
      </c>
      <c r="F126" s="21" t="s">
        <v>340</v>
      </c>
      <c r="G126" s="34" t="s">
        <v>460</v>
      </c>
      <c r="H126" s="44" t="s">
        <v>439</v>
      </c>
      <c r="I126" s="49" t="s">
        <v>35</v>
      </c>
      <c r="J126" s="49" t="s">
        <v>351</v>
      </c>
    </row>
    <row r="127" spans="1:22" s="1" customFormat="1" ht="41.25" customHeight="1">
      <c r="A127" s="1">
        <v>124</v>
      </c>
      <c r="B127" s="12" t="s">
        <v>728</v>
      </c>
      <c r="C127" s="21" t="s">
        <v>577</v>
      </c>
      <c r="D127" s="12" t="s">
        <v>67</v>
      </c>
      <c r="E127" s="21">
        <v>165</v>
      </c>
      <c r="F127" s="21" t="s">
        <v>24</v>
      </c>
      <c r="G127" s="26" t="s">
        <v>155</v>
      </c>
      <c r="H127" s="44" t="s">
        <v>253</v>
      </c>
      <c r="I127" s="49" t="s">
        <v>35</v>
      </c>
      <c r="J127" s="49" t="s">
        <v>351</v>
      </c>
    </row>
    <row r="128" spans="1:22" s="6" customFormat="1" ht="41.25" customHeight="1">
      <c r="A128" s="1">
        <v>125</v>
      </c>
      <c r="B128" s="12" t="s">
        <v>587</v>
      </c>
      <c r="C128" s="21" t="s">
        <v>578</v>
      </c>
      <c r="D128" s="12" t="s">
        <v>662</v>
      </c>
      <c r="E128" s="21">
        <v>179</v>
      </c>
      <c r="F128" s="21" t="s">
        <v>152</v>
      </c>
      <c r="G128" s="26" t="s">
        <v>663</v>
      </c>
      <c r="H128" s="44" t="s">
        <v>495</v>
      </c>
      <c r="I128" s="49" t="s">
        <v>35</v>
      </c>
      <c r="J128" s="21" t="s">
        <v>568</v>
      </c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</row>
    <row r="129" spans="1:22" s="1" customFormat="1" ht="41.25" customHeight="1">
      <c r="A129" s="1">
        <v>126</v>
      </c>
      <c r="B129" s="12" t="s">
        <v>645</v>
      </c>
      <c r="C129" s="21" t="s">
        <v>578</v>
      </c>
      <c r="D129" s="12" t="s">
        <v>646</v>
      </c>
      <c r="E129" s="21">
        <v>106</v>
      </c>
      <c r="F129" s="21" t="s">
        <v>343</v>
      </c>
      <c r="G129" s="26" t="s">
        <v>565</v>
      </c>
      <c r="H129" s="44" t="s">
        <v>542</v>
      </c>
      <c r="I129" s="49" t="s">
        <v>35</v>
      </c>
      <c r="J129" s="49" t="s">
        <v>351</v>
      </c>
    </row>
    <row r="130" spans="1:22" s="1" customFormat="1" ht="41.25" customHeight="1">
      <c r="A130" s="1">
        <v>127</v>
      </c>
      <c r="B130" s="12" t="s">
        <v>647</v>
      </c>
      <c r="C130" s="21" t="s">
        <v>578</v>
      </c>
      <c r="D130" s="12" t="s">
        <v>0</v>
      </c>
      <c r="E130" s="21">
        <v>106</v>
      </c>
      <c r="F130" s="21" t="s">
        <v>343</v>
      </c>
      <c r="G130" s="26" t="s">
        <v>565</v>
      </c>
      <c r="H130" s="44" t="s">
        <v>542</v>
      </c>
      <c r="I130" s="49" t="s">
        <v>35</v>
      </c>
      <c r="J130" s="49" t="s">
        <v>351</v>
      </c>
    </row>
    <row r="131" spans="1:22" s="1" customFormat="1" ht="41.25" customHeight="1">
      <c r="A131" s="1">
        <v>128</v>
      </c>
      <c r="B131" s="14" t="s">
        <v>403</v>
      </c>
      <c r="C131" s="22" t="s">
        <v>578</v>
      </c>
      <c r="D131" s="14" t="s">
        <v>404</v>
      </c>
      <c r="E131" s="22">
        <v>180</v>
      </c>
      <c r="F131" s="22" t="s">
        <v>146</v>
      </c>
      <c r="G131" s="36" t="s">
        <v>237</v>
      </c>
      <c r="H131" s="45" t="s">
        <v>402</v>
      </c>
      <c r="I131" s="50" t="s">
        <v>35</v>
      </c>
      <c r="J131" s="22" t="s">
        <v>639</v>
      </c>
    </row>
    <row r="132" spans="1:22" s="1" customFormat="1" ht="41.25" customHeight="1">
      <c r="A132" s="1">
        <v>129</v>
      </c>
      <c r="B132" s="14" t="s">
        <v>729</v>
      </c>
      <c r="C132" s="22" t="s">
        <v>577</v>
      </c>
      <c r="D132" s="14" t="s">
        <v>514</v>
      </c>
      <c r="E132" s="22">
        <v>117</v>
      </c>
      <c r="F132" s="22" t="s">
        <v>331</v>
      </c>
      <c r="G132" s="27" t="s">
        <v>37</v>
      </c>
      <c r="H132" s="45" t="s">
        <v>119</v>
      </c>
      <c r="I132" s="50" t="s">
        <v>35</v>
      </c>
      <c r="J132" s="50" t="s">
        <v>332</v>
      </c>
    </row>
    <row r="133" spans="1:22" s="1" customFormat="1" ht="41.25" customHeight="1">
      <c r="A133" s="1">
        <v>130</v>
      </c>
      <c r="B133" s="14" t="s">
        <v>730</v>
      </c>
      <c r="C133" s="22" t="s">
        <v>577</v>
      </c>
      <c r="D133" s="14" t="s">
        <v>529</v>
      </c>
      <c r="E133" s="22">
        <v>150</v>
      </c>
      <c r="F133" s="22" t="s">
        <v>152</v>
      </c>
      <c r="G133" s="27" t="s">
        <v>638</v>
      </c>
      <c r="H133" s="45" t="s">
        <v>62</v>
      </c>
      <c r="I133" s="50" t="s">
        <v>35</v>
      </c>
      <c r="J133" s="22" t="s">
        <v>639</v>
      </c>
    </row>
    <row r="134" spans="1:22" s="1" customFormat="1" ht="41.25" customHeight="1">
      <c r="A134" s="1">
        <v>131</v>
      </c>
      <c r="B134" s="14" t="s">
        <v>697</v>
      </c>
      <c r="C134" s="22" t="s">
        <v>578</v>
      </c>
      <c r="D134" s="14" t="s">
        <v>407</v>
      </c>
      <c r="E134" s="22">
        <v>120</v>
      </c>
      <c r="F134" s="22" t="s">
        <v>535</v>
      </c>
      <c r="G134" s="27" t="s">
        <v>699</v>
      </c>
      <c r="H134" s="45" t="s">
        <v>342</v>
      </c>
      <c r="I134" s="50" t="s">
        <v>35</v>
      </c>
      <c r="J134" s="22" t="s">
        <v>659</v>
      </c>
    </row>
    <row r="135" spans="1:22" s="1" customFormat="1" ht="67.5" customHeight="1">
      <c r="A135" s="1">
        <v>132</v>
      </c>
      <c r="B135" s="14" t="s">
        <v>372</v>
      </c>
      <c r="C135" s="22" t="s">
        <v>578</v>
      </c>
      <c r="D135" s="14" t="s">
        <v>408</v>
      </c>
      <c r="E135" s="22">
        <v>540</v>
      </c>
      <c r="F135" s="22" t="s">
        <v>340</v>
      </c>
      <c r="G135" s="27" t="s">
        <v>78</v>
      </c>
      <c r="H135" s="45" t="s">
        <v>88</v>
      </c>
      <c r="I135" s="50" t="s">
        <v>35</v>
      </c>
      <c r="J135" s="22" t="s">
        <v>627</v>
      </c>
    </row>
    <row r="136" spans="1:22" s="1" customFormat="1" ht="41.25" customHeight="1">
      <c r="A136" s="1">
        <v>133</v>
      </c>
      <c r="B136" s="14" t="s">
        <v>664</v>
      </c>
      <c r="C136" s="22" t="s">
        <v>578</v>
      </c>
      <c r="D136" s="14" t="s">
        <v>538</v>
      </c>
      <c r="E136" s="22">
        <v>300</v>
      </c>
      <c r="F136" s="22" t="s">
        <v>24</v>
      </c>
      <c r="G136" s="27" t="s">
        <v>653</v>
      </c>
      <c r="H136" s="45" t="s">
        <v>88</v>
      </c>
      <c r="I136" s="50" t="s">
        <v>35</v>
      </c>
      <c r="J136" s="50" t="s">
        <v>659</v>
      </c>
    </row>
    <row r="137" spans="1:22" s="1" customFormat="1" ht="41.25" customHeight="1">
      <c r="A137" s="1">
        <v>134</v>
      </c>
      <c r="B137" s="14" t="s">
        <v>393</v>
      </c>
      <c r="C137" s="22" t="s">
        <v>578</v>
      </c>
      <c r="D137" s="14" t="s">
        <v>593</v>
      </c>
      <c r="E137" s="22">
        <v>120</v>
      </c>
      <c r="F137" s="22" t="s">
        <v>146</v>
      </c>
      <c r="G137" s="27" t="s">
        <v>693</v>
      </c>
      <c r="H137" s="45" t="s">
        <v>695</v>
      </c>
      <c r="I137" s="50" t="s">
        <v>35</v>
      </c>
      <c r="J137" s="50" t="s">
        <v>659</v>
      </c>
    </row>
    <row r="138" spans="1:22" s="1" customFormat="1" ht="41.25" customHeight="1">
      <c r="A138" s="1">
        <v>135</v>
      </c>
      <c r="B138" s="14" t="s">
        <v>307</v>
      </c>
      <c r="C138" s="22" t="s">
        <v>578</v>
      </c>
      <c r="D138" s="14" t="s">
        <v>558</v>
      </c>
      <c r="E138" s="22">
        <v>103</v>
      </c>
      <c r="F138" s="22" t="s">
        <v>9</v>
      </c>
      <c r="G138" s="27" t="s">
        <v>349</v>
      </c>
      <c r="H138" s="45" t="s">
        <v>551</v>
      </c>
      <c r="I138" s="50" t="s">
        <v>35</v>
      </c>
      <c r="J138" s="50" t="s">
        <v>659</v>
      </c>
    </row>
    <row r="139" spans="1:22" s="1" customFormat="1" ht="41.25" customHeight="1">
      <c r="A139" s="1">
        <v>136</v>
      </c>
      <c r="B139" s="14" t="s">
        <v>431</v>
      </c>
      <c r="C139" s="22" t="s">
        <v>578</v>
      </c>
      <c r="D139" s="14" t="s">
        <v>169</v>
      </c>
      <c r="E139" s="22">
        <v>90</v>
      </c>
      <c r="F139" s="22" t="s">
        <v>343</v>
      </c>
      <c r="G139" s="36" t="s">
        <v>433</v>
      </c>
      <c r="H139" s="45" t="s">
        <v>209</v>
      </c>
      <c r="I139" s="50" t="s">
        <v>35</v>
      </c>
      <c r="J139" s="50" t="s">
        <v>332</v>
      </c>
    </row>
    <row r="140" spans="1:22" s="7" customFormat="1" ht="42" customHeight="1">
      <c r="A140" s="1">
        <v>137</v>
      </c>
      <c r="B140" s="14" t="s">
        <v>137</v>
      </c>
      <c r="C140" s="22" t="s">
        <v>578</v>
      </c>
      <c r="D140" s="14" t="s">
        <v>395</v>
      </c>
      <c r="E140" s="22">
        <v>180</v>
      </c>
      <c r="F140" s="22" t="s">
        <v>340</v>
      </c>
      <c r="G140" s="27" t="s">
        <v>547</v>
      </c>
      <c r="H140" s="45" t="s">
        <v>209</v>
      </c>
      <c r="I140" s="50" t="s">
        <v>35</v>
      </c>
      <c r="J140" s="22" t="s">
        <v>332</v>
      </c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</row>
    <row r="141" spans="1:22" s="7" customFormat="1" ht="42" customHeight="1">
      <c r="A141" s="1">
        <v>138</v>
      </c>
      <c r="B141" s="14" t="s">
        <v>110</v>
      </c>
      <c r="C141" s="22" t="s">
        <v>578</v>
      </c>
      <c r="D141" s="14" t="s">
        <v>683</v>
      </c>
      <c r="E141" s="22">
        <v>120</v>
      </c>
      <c r="F141" s="22" t="s">
        <v>340</v>
      </c>
      <c r="G141" s="27" t="s">
        <v>547</v>
      </c>
      <c r="H141" s="45" t="s">
        <v>209</v>
      </c>
      <c r="I141" s="50" t="s">
        <v>35</v>
      </c>
      <c r="J141" s="22" t="s">
        <v>332</v>
      </c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</row>
    <row r="142" spans="1:22" s="7" customFormat="1" ht="42" customHeight="1">
      <c r="A142" s="1">
        <v>139</v>
      </c>
      <c r="B142" s="14" t="s">
        <v>679</v>
      </c>
      <c r="C142" s="22" t="s">
        <v>578</v>
      </c>
      <c r="D142" s="14" t="s">
        <v>589</v>
      </c>
      <c r="E142" s="22">
        <v>120</v>
      </c>
      <c r="F142" s="22" t="s">
        <v>90</v>
      </c>
      <c r="G142" s="27" t="s">
        <v>77</v>
      </c>
      <c r="H142" s="45" t="s">
        <v>209</v>
      </c>
      <c r="I142" s="50" t="s">
        <v>35</v>
      </c>
      <c r="J142" s="22" t="s">
        <v>332</v>
      </c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</row>
    <row r="143" spans="1:22" s="1" customFormat="1" ht="41.25" customHeight="1">
      <c r="A143" s="1">
        <v>140</v>
      </c>
      <c r="B143" s="14" t="s">
        <v>696</v>
      </c>
      <c r="C143" s="22" t="s">
        <v>578</v>
      </c>
      <c r="D143" s="14" t="s">
        <v>435</v>
      </c>
      <c r="E143" s="22">
        <v>150</v>
      </c>
      <c r="F143" s="22" t="s">
        <v>152</v>
      </c>
      <c r="G143" s="36" t="s">
        <v>361</v>
      </c>
      <c r="H143" s="45" t="s">
        <v>346</v>
      </c>
      <c r="I143" s="50" t="s">
        <v>35</v>
      </c>
      <c r="J143" s="22" t="s">
        <v>32</v>
      </c>
    </row>
    <row r="144" spans="1:22" s="7" customFormat="1" ht="41.25" customHeight="1">
      <c r="A144" s="1">
        <v>141</v>
      </c>
      <c r="B144" s="14" t="s">
        <v>367</v>
      </c>
      <c r="C144" s="22" t="s">
        <v>577</v>
      </c>
      <c r="D144" s="14" t="s">
        <v>368</v>
      </c>
      <c r="E144" s="22">
        <v>131</v>
      </c>
      <c r="F144" s="22" t="s">
        <v>343</v>
      </c>
      <c r="G144" s="27" t="s">
        <v>640</v>
      </c>
      <c r="H144" s="45" t="s">
        <v>365</v>
      </c>
      <c r="I144" s="50" t="s">
        <v>35</v>
      </c>
      <c r="J144" s="22" t="s">
        <v>627</v>
      </c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</row>
    <row r="145" spans="1:10" s="1" customFormat="1" ht="41.25" customHeight="1">
      <c r="A145" s="1">
        <v>142</v>
      </c>
      <c r="B145" s="14" t="s">
        <v>691</v>
      </c>
      <c r="C145" s="22" t="s">
        <v>577</v>
      </c>
      <c r="D145" s="14" t="s">
        <v>738</v>
      </c>
      <c r="E145" s="22">
        <v>159</v>
      </c>
      <c r="F145" s="22" t="s">
        <v>90</v>
      </c>
      <c r="G145" s="27" t="s">
        <v>86</v>
      </c>
      <c r="H145" s="45" t="s">
        <v>369</v>
      </c>
      <c r="I145" s="50" t="s">
        <v>35</v>
      </c>
      <c r="J145" s="50" t="s">
        <v>332</v>
      </c>
    </row>
    <row r="146" spans="1:10" s="1" customFormat="1" ht="41.25" customHeight="1">
      <c r="A146" s="1">
        <v>143</v>
      </c>
      <c r="B146" s="15" t="s">
        <v>265</v>
      </c>
      <c r="C146" s="22" t="s">
        <v>577</v>
      </c>
      <c r="D146" s="14" t="s">
        <v>115</v>
      </c>
      <c r="E146" s="22">
        <v>123</v>
      </c>
      <c r="F146" s="22" t="s">
        <v>343</v>
      </c>
      <c r="G146" s="37" t="s">
        <v>708</v>
      </c>
      <c r="H146" s="45" t="s">
        <v>30</v>
      </c>
      <c r="I146" s="50" t="s">
        <v>35</v>
      </c>
      <c r="J146" s="50" t="s">
        <v>332</v>
      </c>
    </row>
    <row r="147" spans="1:10" s="1" customFormat="1" ht="41.25" customHeight="1">
      <c r="A147" s="1">
        <v>144</v>
      </c>
      <c r="B147" s="15" t="s">
        <v>652</v>
      </c>
      <c r="C147" s="22" t="s">
        <v>577</v>
      </c>
      <c r="D147" s="14" t="s">
        <v>503</v>
      </c>
      <c r="E147" s="22">
        <v>123</v>
      </c>
      <c r="F147" s="22" t="s">
        <v>343</v>
      </c>
      <c r="G147" s="37" t="s">
        <v>708</v>
      </c>
      <c r="H147" s="45" t="s">
        <v>30</v>
      </c>
      <c r="I147" s="50" t="s">
        <v>35</v>
      </c>
      <c r="J147" s="50" t="s">
        <v>332</v>
      </c>
    </row>
    <row r="148" spans="1:10" s="1" customFormat="1" ht="41.25" customHeight="1">
      <c r="A148" s="1">
        <v>145</v>
      </c>
      <c r="B148" s="15" t="s">
        <v>3</v>
      </c>
      <c r="C148" s="22" t="s">
        <v>577</v>
      </c>
      <c r="D148" s="14" t="s">
        <v>496</v>
      </c>
      <c r="E148" s="22">
        <v>123</v>
      </c>
      <c r="F148" s="22" t="s">
        <v>343</v>
      </c>
      <c r="G148" s="37" t="s">
        <v>708</v>
      </c>
      <c r="H148" s="45" t="s">
        <v>30</v>
      </c>
      <c r="I148" s="50" t="s">
        <v>35</v>
      </c>
      <c r="J148" s="50" t="s">
        <v>332</v>
      </c>
    </row>
    <row r="149" spans="1:10" s="1" customFormat="1" ht="41.25" customHeight="1">
      <c r="A149" s="1">
        <v>146</v>
      </c>
      <c r="B149" s="15" t="s">
        <v>656</v>
      </c>
      <c r="C149" s="22" t="s">
        <v>578</v>
      </c>
      <c r="D149" s="14" t="s">
        <v>710</v>
      </c>
      <c r="E149" s="22">
        <v>130</v>
      </c>
      <c r="F149" s="22" t="s">
        <v>658</v>
      </c>
      <c r="G149" s="37" t="s">
        <v>287</v>
      </c>
      <c r="H149" s="45" t="s">
        <v>352</v>
      </c>
      <c r="I149" s="50" t="s">
        <v>35</v>
      </c>
      <c r="J149" s="50" t="s">
        <v>332</v>
      </c>
    </row>
    <row r="150" spans="1:10" s="1" customFormat="1" ht="41.25" customHeight="1">
      <c r="A150" s="1">
        <v>147</v>
      </c>
      <c r="B150" s="15" t="s">
        <v>709</v>
      </c>
      <c r="C150" s="22" t="s">
        <v>578</v>
      </c>
      <c r="D150" s="14" t="s">
        <v>379</v>
      </c>
      <c r="E150" s="22">
        <v>130</v>
      </c>
      <c r="F150" s="22" t="s">
        <v>658</v>
      </c>
      <c r="G150" s="37" t="s">
        <v>287</v>
      </c>
      <c r="H150" s="45" t="s">
        <v>352</v>
      </c>
      <c r="I150" s="50" t="s">
        <v>35</v>
      </c>
      <c r="J150" s="50" t="s">
        <v>332</v>
      </c>
    </row>
    <row r="151" spans="1:10" s="1" customFormat="1" ht="41.25" customHeight="1">
      <c r="A151" s="1">
        <v>148</v>
      </c>
      <c r="B151" s="15" t="s">
        <v>711</v>
      </c>
      <c r="C151" s="22" t="s">
        <v>578</v>
      </c>
      <c r="D151" s="14" t="s">
        <v>29</v>
      </c>
      <c r="E151" s="22">
        <v>90</v>
      </c>
      <c r="F151" s="22" t="s">
        <v>90</v>
      </c>
      <c r="G151" s="37" t="s">
        <v>712</v>
      </c>
      <c r="H151" s="45" t="s">
        <v>30</v>
      </c>
      <c r="I151" s="50" t="s">
        <v>35</v>
      </c>
      <c r="J151" s="50" t="s">
        <v>332</v>
      </c>
    </row>
    <row r="152" spans="1:10" s="1" customFormat="1" ht="41.25" customHeight="1">
      <c r="A152" s="1">
        <v>149</v>
      </c>
      <c r="B152" s="15" t="s">
        <v>714</v>
      </c>
      <c r="C152" s="22" t="s">
        <v>578</v>
      </c>
      <c r="D152" s="14" t="s">
        <v>327</v>
      </c>
      <c r="E152" s="22">
        <v>169</v>
      </c>
      <c r="F152" s="22" t="s">
        <v>90</v>
      </c>
      <c r="G152" s="37" t="s">
        <v>53</v>
      </c>
      <c r="H152" s="45" t="s">
        <v>30</v>
      </c>
      <c r="I152" s="50" t="s">
        <v>35</v>
      </c>
      <c r="J152" s="50" t="s">
        <v>332</v>
      </c>
    </row>
    <row r="153" spans="1:10" s="1" customFormat="1" ht="41.25" customHeight="1">
      <c r="A153" s="1">
        <v>150</v>
      </c>
      <c r="B153" s="15" t="s">
        <v>713</v>
      </c>
      <c r="C153" s="22" t="s">
        <v>578</v>
      </c>
      <c r="D153" s="14" t="s">
        <v>327</v>
      </c>
      <c r="E153" s="22">
        <v>151</v>
      </c>
      <c r="F153" s="22" t="s">
        <v>376</v>
      </c>
      <c r="G153" s="37" t="s">
        <v>382</v>
      </c>
      <c r="H153" s="45" t="s">
        <v>30</v>
      </c>
      <c r="I153" s="50" t="s">
        <v>35</v>
      </c>
      <c r="J153" s="50" t="s">
        <v>332</v>
      </c>
    </row>
    <row r="154" spans="1:10" s="1" customFormat="1" ht="41.25" customHeight="1">
      <c r="A154" s="1">
        <v>151</v>
      </c>
      <c r="B154" s="14" t="s">
        <v>507</v>
      </c>
      <c r="C154" s="22" t="s">
        <v>578</v>
      </c>
      <c r="D154" s="14" t="s">
        <v>248</v>
      </c>
      <c r="E154" s="22">
        <v>180</v>
      </c>
      <c r="F154" s="22" t="s">
        <v>90</v>
      </c>
      <c r="G154" s="36" t="s">
        <v>476</v>
      </c>
      <c r="H154" s="45" t="s">
        <v>30</v>
      </c>
      <c r="I154" s="50" t="s">
        <v>444</v>
      </c>
      <c r="J154" s="22" t="s">
        <v>639</v>
      </c>
    </row>
    <row r="155" spans="1:10" s="1" customFormat="1" ht="41.25" customHeight="1">
      <c r="A155" s="1">
        <v>152</v>
      </c>
      <c r="B155" s="14" t="s">
        <v>385</v>
      </c>
      <c r="C155" s="22" t="s">
        <v>578</v>
      </c>
      <c r="D155" s="14" t="s">
        <v>182</v>
      </c>
      <c r="E155" s="22">
        <v>180</v>
      </c>
      <c r="F155" s="22" t="s">
        <v>90</v>
      </c>
      <c r="G155" s="36" t="s">
        <v>476</v>
      </c>
      <c r="H155" s="45" t="s">
        <v>30</v>
      </c>
      <c r="I155" s="50" t="s">
        <v>444</v>
      </c>
      <c r="J155" s="22" t="s">
        <v>639</v>
      </c>
    </row>
    <row r="156" spans="1:10" s="1" customFormat="1" ht="41.25" customHeight="1">
      <c r="A156" s="1">
        <v>153</v>
      </c>
      <c r="B156" s="14" t="s">
        <v>280</v>
      </c>
      <c r="C156" s="22" t="s">
        <v>578</v>
      </c>
      <c r="D156" s="14" t="s">
        <v>508</v>
      </c>
      <c r="E156" s="22">
        <v>180</v>
      </c>
      <c r="F156" s="22" t="s">
        <v>90</v>
      </c>
      <c r="G156" s="36" t="s">
        <v>476</v>
      </c>
      <c r="H156" s="45" t="s">
        <v>30</v>
      </c>
      <c r="I156" s="50" t="s">
        <v>444</v>
      </c>
      <c r="J156" s="22" t="s">
        <v>639</v>
      </c>
    </row>
    <row r="157" spans="1:10" s="1" customFormat="1" ht="41.25" customHeight="1">
      <c r="A157" s="1">
        <v>154</v>
      </c>
      <c r="B157" s="14" t="s">
        <v>531</v>
      </c>
      <c r="C157" s="22" t="s">
        <v>578</v>
      </c>
      <c r="D157" s="14" t="s">
        <v>374</v>
      </c>
      <c r="E157" s="22">
        <v>180</v>
      </c>
      <c r="F157" s="22" t="s">
        <v>90</v>
      </c>
      <c r="G157" s="36" t="s">
        <v>476</v>
      </c>
      <c r="H157" s="45" t="s">
        <v>30</v>
      </c>
      <c r="I157" s="50" t="s">
        <v>444</v>
      </c>
      <c r="J157" s="22" t="s">
        <v>639</v>
      </c>
    </row>
    <row r="158" spans="1:10" s="1" customFormat="1" ht="41.25" customHeight="1">
      <c r="A158" s="1">
        <v>155</v>
      </c>
      <c r="B158" s="14" t="s">
        <v>532</v>
      </c>
      <c r="C158" s="22" t="s">
        <v>578</v>
      </c>
      <c r="D158" s="14" t="s">
        <v>260</v>
      </c>
      <c r="E158" s="22">
        <v>180</v>
      </c>
      <c r="F158" s="22" t="s">
        <v>90</v>
      </c>
      <c r="G158" s="36" t="s">
        <v>476</v>
      </c>
      <c r="H158" s="45" t="s">
        <v>30</v>
      </c>
      <c r="I158" s="50" t="s">
        <v>444</v>
      </c>
      <c r="J158" s="22" t="s">
        <v>639</v>
      </c>
    </row>
    <row r="159" spans="1:10" s="1" customFormat="1" ht="41.25" customHeight="1">
      <c r="A159" s="1">
        <v>156</v>
      </c>
      <c r="B159" s="14" t="s">
        <v>451</v>
      </c>
      <c r="C159" s="22" t="s">
        <v>577</v>
      </c>
      <c r="D159" s="14" t="s">
        <v>423</v>
      </c>
      <c r="E159" s="22">
        <v>93</v>
      </c>
      <c r="F159" s="22" t="s">
        <v>343</v>
      </c>
      <c r="G159" s="27" t="s">
        <v>651</v>
      </c>
      <c r="H159" s="45" t="s">
        <v>48</v>
      </c>
      <c r="I159" s="50" t="s">
        <v>35</v>
      </c>
      <c r="J159" s="50" t="s">
        <v>332</v>
      </c>
    </row>
    <row r="160" spans="1:10" s="1" customFormat="1" ht="41.25" customHeight="1">
      <c r="A160" s="1">
        <v>157</v>
      </c>
      <c r="B160" s="14" t="s">
        <v>419</v>
      </c>
      <c r="C160" s="22" t="s">
        <v>578</v>
      </c>
      <c r="D160" s="14" t="s">
        <v>171</v>
      </c>
      <c r="E160" s="22">
        <v>60</v>
      </c>
      <c r="F160" s="22" t="s">
        <v>376</v>
      </c>
      <c r="G160" s="36" t="s">
        <v>420</v>
      </c>
      <c r="H160" s="45" t="s">
        <v>48</v>
      </c>
      <c r="I160" s="50" t="s">
        <v>35</v>
      </c>
      <c r="J160" s="22" t="s">
        <v>639</v>
      </c>
    </row>
    <row r="161" spans="1:22" s="1" customFormat="1" ht="41.25" customHeight="1">
      <c r="A161" s="1">
        <v>158</v>
      </c>
      <c r="B161" s="14" t="s">
        <v>426</v>
      </c>
      <c r="C161" s="22" t="s">
        <v>578</v>
      </c>
      <c r="D161" s="14" t="s">
        <v>428</v>
      </c>
      <c r="E161" s="22">
        <v>90</v>
      </c>
      <c r="F161" s="22" t="s">
        <v>340</v>
      </c>
      <c r="G161" s="36" t="s">
        <v>418</v>
      </c>
      <c r="H161" s="45" t="s">
        <v>48</v>
      </c>
      <c r="I161" s="50" t="s">
        <v>35</v>
      </c>
      <c r="J161" s="22" t="s">
        <v>639</v>
      </c>
    </row>
    <row r="162" spans="1:22" s="1" customFormat="1" ht="60" customHeight="1">
      <c r="A162" s="1">
        <v>159</v>
      </c>
      <c r="B162" s="14" t="s">
        <v>91</v>
      </c>
      <c r="C162" s="22" t="s">
        <v>577</v>
      </c>
      <c r="D162" s="14" t="s">
        <v>520</v>
      </c>
      <c r="E162" s="22">
        <v>110</v>
      </c>
      <c r="F162" s="22" t="s">
        <v>343</v>
      </c>
      <c r="G162" s="27" t="s">
        <v>669</v>
      </c>
      <c r="H162" s="45" t="s">
        <v>522</v>
      </c>
      <c r="I162" s="50" t="s">
        <v>35</v>
      </c>
      <c r="J162" s="22" t="s">
        <v>627</v>
      </c>
    </row>
    <row r="163" spans="1:22" s="1" customFormat="1" ht="41.25" customHeight="1">
      <c r="A163" s="1">
        <v>160</v>
      </c>
      <c r="B163" s="14" t="s">
        <v>338</v>
      </c>
      <c r="C163" s="22" t="s">
        <v>578</v>
      </c>
      <c r="D163" s="14" t="s">
        <v>159</v>
      </c>
      <c r="E163" s="22">
        <v>120</v>
      </c>
      <c r="F163" s="22" t="s">
        <v>343</v>
      </c>
      <c r="G163" s="36" t="s">
        <v>199</v>
      </c>
      <c r="H163" s="45" t="s">
        <v>429</v>
      </c>
      <c r="I163" s="50" t="s">
        <v>35</v>
      </c>
      <c r="J163" s="22" t="s">
        <v>627</v>
      </c>
    </row>
    <row r="164" spans="1:22" s="1" customFormat="1" ht="41.25" customHeight="1">
      <c r="A164" s="1">
        <v>161</v>
      </c>
      <c r="B164" s="14" t="s">
        <v>472</v>
      </c>
      <c r="C164" s="22" t="s">
        <v>578</v>
      </c>
      <c r="D164" s="14" t="s">
        <v>397</v>
      </c>
      <c r="E164" s="22">
        <v>90</v>
      </c>
      <c r="F164" s="22" t="s">
        <v>90</v>
      </c>
      <c r="G164" s="36" t="s">
        <v>334</v>
      </c>
      <c r="H164" s="45" t="s">
        <v>429</v>
      </c>
      <c r="I164" s="50" t="s">
        <v>35</v>
      </c>
      <c r="J164" s="22" t="s">
        <v>627</v>
      </c>
    </row>
    <row r="165" spans="1:22" s="1" customFormat="1" ht="41.25" customHeight="1">
      <c r="A165" s="1">
        <v>162</v>
      </c>
      <c r="B165" s="14" t="s">
        <v>488</v>
      </c>
      <c r="C165" s="22" t="s">
        <v>578</v>
      </c>
      <c r="D165" s="14" t="s">
        <v>475</v>
      </c>
      <c r="E165" s="22">
        <v>150</v>
      </c>
      <c r="F165" s="22" t="s">
        <v>343</v>
      </c>
      <c r="G165" s="36" t="s">
        <v>330</v>
      </c>
      <c r="H165" s="45" t="s">
        <v>429</v>
      </c>
      <c r="I165" s="50" t="s">
        <v>35</v>
      </c>
      <c r="J165" s="50" t="s">
        <v>332</v>
      </c>
    </row>
    <row r="166" spans="1:22" s="1" customFormat="1" ht="41.25" customHeight="1">
      <c r="A166" s="1">
        <v>163</v>
      </c>
      <c r="B166" s="14" t="s">
        <v>484</v>
      </c>
      <c r="C166" s="22" t="s">
        <v>578</v>
      </c>
      <c r="D166" s="14" t="s">
        <v>475</v>
      </c>
      <c r="E166" s="22">
        <v>150</v>
      </c>
      <c r="F166" s="22" t="s">
        <v>343</v>
      </c>
      <c r="G166" s="36" t="s">
        <v>330</v>
      </c>
      <c r="H166" s="45" t="s">
        <v>429</v>
      </c>
      <c r="I166" s="50" t="s">
        <v>35</v>
      </c>
      <c r="J166" s="22" t="s">
        <v>639</v>
      </c>
    </row>
    <row r="167" spans="1:22" s="1" customFormat="1" ht="41.25" customHeight="1">
      <c r="A167" s="1">
        <v>164</v>
      </c>
      <c r="B167" s="14" t="s">
        <v>483</v>
      </c>
      <c r="C167" s="22" t="s">
        <v>578</v>
      </c>
      <c r="D167" s="14" t="s">
        <v>322</v>
      </c>
      <c r="E167" s="22">
        <v>90</v>
      </c>
      <c r="F167" s="22" t="s">
        <v>343</v>
      </c>
      <c r="G167" s="36" t="s">
        <v>140</v>
      </c>
      <c r="H167" s="45" t="s">
        <v>429</v>
      </c>
      <c r="I167" s="50" t="s">
        <v>35</v>
      </c>
      <c r="J167" s="22" t="s">
        <v>639</v>
      </c>
    </row>
    <row r="168" spans="1:22" s="1" customFormat="1" ht="41.25" customHeight="1">
      <c r="A168" s="1">
        <v>165</v>
      </c>
      <c r="B168" s="14" t="s">
        <v>482</v>
      </c>
      <c r="C168" s="22" t="s">
        <v>578</v>
      </c>
      <c r="D168" s="14" t="s">
        <v>387</v>
      </c>
      <c r="E168" s="22">
        <v>150</v>
      </c>
      <c r="F168" s="22" t="s">
        <v>343</v>
      </c>
      <c r="G168" s="36" t="s">
        <v>144</v>
      </c>
      <c r="H168" s="45" t="s">
        <v>429</v>
      </c>
      <c r="I168" s="50" t="s">
        <v>35</v>
      </c>
      <c r="J168" s="22" t="s">
        <v>639</v>
      </c>
    </row>
    <row r="169" spans="1:22" s="7" customFormat="1" ht="41.25" customHeight="1">
      <c r="A169" s="1">
        <v>166</v>
      </c>
      <c r="B169" s="14" t="s">
        <v>324</v>
      </c>
      <c r="C169" s="22" t="s">
        <v>578</v>
      </c>
      <c r="D169" s="14" t="s">
        <v>211</v>
      </c>
      <c r="E169" s="22">
        <v>150</v>
      </c>
      <c r="F169" s="22" t="s">
        <v>343</v>
      </c>
      <c r="G169" s="36" t="s">
        <v>330</v>
      </c>
      <c r="H169" s="45" t="s">
        <v>429</v>
      </c>
      <c r="I169" s="50" t="s">
        <v>35</v>
      </c>
      <c r="J169" s="22" t="s">
        <v>639</v>
      </c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</row>
    <row r="170" spans="1:22" s="7" customFormat="1" ht="41.25" customHeight="1">
      <c r="A170" s="1">
        <v>167</v>
      </c>
      <c r="B170" s="14" t="s">
        <v>686</v>
      </c>
      <c r="C170" s="22" t="s">
        <v>578</v>
      </c>
      <c r="D170" s="14" t="s">
        <v>687</v>
      </c>
      <c r="E170" s="22">
        <v>210</v>
      </c>
      <c r="F170" s="22" t="s">
        <v>688</v>
      </c>
      <c r="G170" s="36" t="s">
        <v>689</v>
      </c>
      <c r="H170" s="45" t="s">
        <v>234</v>
      </c>
      <c r="I170" s="50" t="s">
        <v>35</v>
      </c>
      <c r="J170" s="22" t="s">
        <v>659</v>
      </c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</row>
    <row r="171" spans="1:22" s="7" customFormat="1" ht="41.25" customHeight="1">
      <c r="A171" s="1">
        <v>168</v>
      </c>
      <c r="B171" s="14" t="s">
        <v>685</v>
      </c>
      <c r="C171" s="22" t="s">
        <v>578</v>
      </c>
      <c r="D171" s="14" t="s">
        <v>687</v>
      </c>
      <c r="E171" s="22">
        <v>210</v>
      </c>
      <c r="F171" s="22" t="s">
        <v>688</v>
      </c>
      <c r="G171" s="36" t="s">
        <v>689</v>
      </c>
      <c r="H171" s="45" t="s">
        <v>234</v>
      </c>
      <c r="I171" s="50" t="s">
        <v>35</v>
      </c>
      <c r="J171" s="22" t="s">
        <v>659</v>
      </c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</row>
    <row r="172" spans="1:22" s="7" customFormat="1" ht="41.25" customHeight="1">
      <c r="A172" s="1">
        <v>169</v>
      </c>
      <c r="B172" s="14" t="s">
        <v>187</v>
      </c>
      <c r="C172" s="22" t="s">
        <v>578</v>
      </c>
      <c r="D172" s="14" t="s">
        <v>153</v>
      </c>
      <c r="E172" s="22">
        <v>240</v>
      </c>
      <c r="F172" s="22" t="s">
        <v>688</v>
      </c>
      <c r="G172" s="36" t="s">
        <v>692</v>
      </c>
      <c r="H172" s="45" t="s">
        <v>234</v>
      </c>
      <c r="I172" s="50" t="s">
        <v>35</v>
      </c>
      <c r="J172" s="22" t="s">
        <v>659</v>
      </c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</row>
    <row r="173" spans="1:22" s="7" customFormat="1" ht="41.25" customHeight="1">
      <c r="A173" s="1">
        <v>170</v>
      </c>
      <c r="B173" s="14" t="s">
        <v>684</v>
      </c>
      <c r="C173" s="22" t="s">
        <v>578</v>
      </c>
      <c r="D173" s="14" t="s">
        <v>153</v>
      </c>
      <c r="E173" s="22">
        <v>240</v>
      </c>
      <c r="F173" s="22" t="s">
        <v>658</v>
      </c>
      <c r="G173" s="36" t="s">
        <v>690</v>
      </c>
      <c r="H173" s="45" t="s">
        <v>234</v>
      </c>
      <c r="I173" s="50" t="s">
        <v>35</v>
      </c>
      <c r="J173" s="22" t="s">
        <v>659</v>
      </c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</row>
    <row r="174" spans="1:22" s="1" customFormat="1" ht="53.25" customHeight="1">
      <c r="A174" s="1">
        <v>171</v>
      </c>
      <c r="B174" s="14" t="s">
        <v>680</v>
      </c>
      <c r="C174" s="22" t="s">
        <v>577</v>
      </c>
      <c r="D174" s="14" t="s">
        <v>739</v>
      </c>
      <c r="E174" s="22">
        <v>103</v>
      </c>
      <c r="F174" s="22" t="s">
        <v>46</v>
      </c>
      <c r="G174" s="27" t="s">
        <v>643</v>
      </c>
      <c r="H174" s="45" t="s">
        <v>439</v>
      </c>
      <c r="I174" s="50" t="s">
        <v>35</v>
      </c>
      <c r="J174" s="22" t="s">
        <v>639</v>
      </c>
    </row>
    <row r="175" spans="1:22" s="1" customFormat="1" ht="41.25" customHeight="1">
      <c r="A175" s="1">
        <v>172</v>
      </c>
      <c r="B175" s="14" t="s">
        <v>377</v>
      </c>
      <c r="C175" s="22" t="s">
        <v>577</v>
      </c>
      <c r="D175" s="14" t="s">
        <v>740</v>
      </c>
      <c r="E175" s="22">
        <v>103</v>
      </c>
      <c r="F175" s="22" t="s">
        <v>46</v>
      </c>
      <c r="G175" s="27" t="s">
        <v>644</v>
      </c>
      <c r="H175" s="45" t="s">
        <v>439</v>
      </c>
      <c r="I175" s="50" t="s">
        <v>35</v>
      </c>
      <c r="J175" s="22" t="s">
        <v>639</v>
      </c>
    </row>
    <row r="176" spans="1:22" s="1" customFormat="1" ht="41.25" customHeight="1">
      <c r="A176" s="1">
        <v>173</v>
      </c>
      <c r="B176" s="14" t="s">
        <v>731</v>
      </c>
      <c r="C176" s="22" t="s">
        <v>577</v>
      </c>
      <c r="D176" s="14" t="s">
        <v>161</v>
      </c>
      <c r="E176" s="22">
        <v>113</v>
      </c>
      <c r="F176" s="22" t="s">
        <v>90</v>
      </c>
      <c r="G176" s="27" t="s">
        <v>132</v>
      </c>
      <c r="H176" s="45" t="s">
        <v>439</v>
      </c>
      <c r="I176" s="50" t="s">
        <v>35</v>
      </c>
      <c r="J176" s="50" t="s">
        <v>332</v>
      </c>
    </row>
    <row r="177" spans="1:22" s="1" customFormat="1" ht="41.25" customHeight="1">
      <c r="A177" s="1">
        <v>174</v>
      </c>
      <c r="B177" s="14" t="s">
        <v>55</v>
      </c>
      <c r="C177" s="22" t="s">
        <v>577</v>
      </c>
      <c r="D177" s="14" t="s">
        <v>741</v>
      </c>
      <c r="E177" s="22">
        <v>131</v>
      </c>
      <c r="F177" s="22" t="s">
        <v>90</v>
      </c>
      <c r="G177" s="27" t="s">
        <v>191</v>
      </c>
      <c r="H177" s="45" t="s">
        <v>439</v>
      </c>
      <c r="I177" s="50" t="s">
        <v>35</v>
      </c>
      <c r="J177" s="50" t="s">
        <v>332</v>
      </c>
    </row>
    <row r="178" spans="1:22" s="1" customFormat="1" ht="41.25" customHeight="1">
      <c r="A178" s="1">
        <v>175</v>
      </c>
      <c r="B178" s="14" t="s">
        <v>413</v>
      </c>
      <c r="C178" s="22" t="s">
        <v>578</v>
      </c>
      <c r="D178" s="27" t="s">
        <v>720</v>
      </c>
      <c r="E178" s="22">
        <v>90</v>
      </c>
      <c r="F178" s="14" t="s">
        <v>535</v>
      </c>
      <c r="G178" s="14" t="s">
        <v>513</v>
      </c>
      <c r="H178" s="45" t="s">
        <v>439</v>
      </c>
      <c r="I178" s="50" t="s">
        <v>35</v>
      </c>
      <c r="J178" s="50" t="s">
        <v>332</v>
      </c>
    </row>
    <row r="179" spans="1:22" s="1" customFormat="1" ht="41.25" customHeight="1">
      <c r="A179" s="1">
        <v>176</v>
      </c>
      <c r="B179" s="14" t="s">
        <v>75</v>
      </c>
      <c r="C179" s="22" t="s">
        <v>578</v>
      </c>
      <c r="D179" s="27" t="s">
        <v>719</v>
      </c>
      <c r="E179" s="22">
        <v>110</v>
      </c>
      <c r="F179" s="14" t="s">
        <v>535</v>
      </c>
      <c r="G179" s="14" t="s">
        <v>180</v>
      </c>
      <c r="H179" s="45" t="s">
        <v>439</v>
      </c>
      <c r="I179" s="50" t="s">
        <v>35</v>
      </c>
      <c r="J179" s="50" t="s">
        <v>332</v>
      </c>
    </row>
    <row r="180" spans="1:22" s="1" customFormat="1" ht="41.25" customHeight="1">
      <c r="A180" s="1">
        <v>177</v>
      </c>
      <c r="B180" s="14" t="s">
        <v>602</v>
      </c>
      <c r="C180" s="22" t="s">
        <v>578</v>
      </c>
      <c r="D180" s="27" t="s">
        <v>722</v>
      </c>
      <c r="E180" s="22">
        <v>40</v>
      </c>
      <c r="F180" s="14" t="s">
        <v>24</v>
      </c>
      <c r="G180" s="14" t="s">
        <v>333</v>
      </c>
      <c r="H180" s="45" t="s">
        <v>439</v>
      </c>
      <c r="I180" s="50" t="s">
        <v>35</v>
      </c>
      <c r="J180" s="22" t="s">
        <v>659</v>
      </c>
    </row>
    <row r="181" spans="1:22" s="1" customFormat="1" ht="41.25" customHeight="1">
      <c r="A181" s="1">
        <v>178</v>
      </c>
      <c r="B181" s="14" t="s">
        <v>721</v>
      </c>
      <c r="C181" s="22" t="s">
        <v>578</v>
      </c>
      <c r="D181" s="27" t="s">
        <v>13</v>
      </c>
      <c r="E181" s="22">
        <v>40</v>
      </c>
      <c r="F181" s="14" t="s">
        <v>24</v>
      </c>
      <c r="G181" s="14" t="s">
        <v>452</v>
      </c>
      <c r="H181" s="45" t="s">
        <v>439</v>
      </c>
      <c r="I181" s="50" t="s">
        <v>35</v>
      </c>
      <c r="J181" s="22" t="s">
        <v>659</v>
      </c>
    </row>
    <row r="182" spans="1:22" s="7" customFormat="1" ht="41.25" customHeight="1">
      <c r="A182" s="1">
        <v>179</v>
      </c>
      <c r="B182" s="14" t="s">
        <v>370</v>
      </c>
      <c r="C182" s="22" t="s">
        <v>578</v>
      </c>
      <c r="D182" s="14" t="s">
        <v>273</v>
      </c>
      <c r="E182" s="22">
        <v>151</v>
      </c>
      <c r="F182" s="22" t="s">
        <v>152</v>
      </c>
      <c r="G182" s="36" t="s">
        <v>247</v>
      </c>
      <c r="H182" s="45" t="s">
        <v>384</v>
      </c>
      <c r="I182" s="50" t="s">
        <v>35</v>
      </c>
      <c r="J182" s="22" t="s">
        <v>639</v>
      </c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</row>
    <row r="183" spans="1:22" s="7" customFormat="1" ht="41.25" customHeight="1">
      <c r="A183" s="1">
        <v>180</v>
      </c>
      <c r="B183" s="14" t="s">
        <v>375</v>
      </c>
      <c r="C183" s="22" t="s">
        <v>578</v>
      </c>
      <c r="D183" s="14" t="s">
        <v>533</v>
      </c>
      <c r="E183" s="22">
        <v>92</v>
      </c>
      <c r="F183" s="22" t="s">
        <v>152</v>
      </c>
      <c r="G183" s="36" t="s">
        <v>381</v>
      </c>
      <c r="H183" s="45" t="s">
        <v>384</v>
      </c>
      <c r="I183" s="50" t="s">
        <v>35</v>
      </c>
      <c r="J183" s="22" t="s">
        <v>639</v>
      </c>
    </row>
    <row r="184" spans="1:22" s="7" customFormat="1" ht="41.25" customHeight="1">
      <c r="A184" s="1">
        <v>181</v>
      </c>
      <c r="B184" s="14" t="s">
        <v>388</v>
      </c>
      <c r="C184" s="22" t="s">
        <v>578</v>
      </c>
      <c r="D184" s="14" t="s">
        <v>391</v>
      </c>
      <c r="E184" s="22">
        <v>90</v>
      </c>
      <c r="F184" s="22" t="s">
        <v>24</v>
      </c>
      <c r="G184" s="36" t="s">
        <v>398</v>
      </c>
      <c r="H184" s="45" t="s">
        <v>399</v>
      </c>
      <c r="I184" s="50" t="s">
        <v>35</v>
      </c>
      <c r="J184" s="22" t="s">
        <v>627</v>
      </c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</row>
    <row r="185" spans="1:22" s="7" customFormat="1" ht="41.25" customHeight="1">
      <c r="A185" s="1">
        <v>182</v>
      </c>
      <c r="B185" s="14" t="s">
        <v>383</v>
      </c>
      <c r="C185" s="22" t="s">
        <v>577</v>
      </c>
      <c r="D185" s="14" t="s">
        <v>660</v>
      </c>
      <c r="E185" s="22">
        <v>159</v>
      </c>
      <c r="F185" s="22" t="s">
        <v>46</v>
      </c>
      <c r="G185" s="27" t="s">
        <v>661</v>
      </c>
      <c r="H185" s="45" t="s">
        <v>399</v>
      </c>
      <c r="I185" s="50" t="s">
        <v>35</v>
      </c>
      <c r="J185" s="22" t="s">
        <v>627</v>
      </c>
    </row>
    <row r="186" spans="1:22" s="7" customFormat="1" ht="90" customHeight="1">
      <c r="A186" s="1">
        <v>183</v>
      </c>
      <c r="B186" s="14" t="s">
        <v>732</v>
      </c>
      <c r="C186" s="22" t="s">
        <v>577</v>
      </c>
      <c r="D186" s="14" t="s">
        <v>543</v>
      </c>
      <c r="E186" s="22">
        <v>157</v>
      </c>
      <c r="F186" s="22" t="s">
        <v>410</v>
      </c>
      <c r="G186" s="27" t="s">
        <v>497</v>
      </c>
      <c r="H186" s="45" t="s">
        <v>542</v>
      </c>
      <c r="I186" s="50" t="s">
        <v>35</v>
      </c>
      <c r="J186" s="22" t="s">
        <v>639</v>
      </c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</row>
    <row r="187" spans="1:22" s="7" customFormat="1" ht="42" customHeight="1">
      <c r="A187" s="1">
        <v>184</v>
      </c>
      <c r="B187" s="16" t="s">
        <v>681</v>
      </c>
      <c r="C187" s="23" t="s">
        <v>578</v>
      </c>
      <c r="D187" s="16" t="s">
        <v>682</v>
      </c>
      <c r="E187" s="23">
        <v>60</v>
      </c>
      <c r="F187" s="23" t="s">
        <v>340</v>
      </c>
      <c r="G187" s="38" t="s">
        <v>547</v>
      </c>
      <c r="H187" s="46" t="s">
        <v>209</v>
      </c>
      <c r="I187" s="51" t="s">
        <v>35</v>
      </c>
      <c r="J187" s="23" t="s">
        <v>353</v>
      </c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</row>
    <row r="188" spans="1:22" s="7" customFormat="1" ht="42" customHeight="1">
      <c r="A188" s="1">
        <v>185</v>
      </c>
      <c r="B188" s="17" t="s">
        <v>320</v>
      </c>
      <c r="C188" s="23" t="s">
        <v>578</v>
      </c>
      <c r="D188" s="16" t="s">
        <v>650</v>
      </c>
      <c r="E188" s="23">
        <v>80</v>
      </c>
      <c r="F188" s="23" t="s">
        <v>90</v>
      </c>
      <c r="G188" s="39" t="s">
        <v>712</v>
      </c>
      <c r="H188" s="46" t="s">
        <v>30</v>
      </c>
      <c r="I188" s="51" t="s">
        <v>35</v>
      </c>
      <c r="J188" s="51" t="s">
        <v>353</v>
      </c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</row>
    <row r="189" spans="1:22" s="7" customFormat="1" ht="42" customHeight="1">
      <c r="A189" s="1">
        <v>186</v>
      </c>
      <c r="B189" s="17" t="s">
        <v>34</v>
      </c>
      <c r="C189" s="23" t="s">
        <v>578</v>
      </c>
      <c r="D189" s="16" t="s">
        <v>115</v>
      </c>
      <c r="E189" s="23">
        <v>120</v>
      </c>
      <c r="F189" s="23" t="s">
        <v>343</v>
      </c>
      <c r="G189" s="39" t="s">
        <v>708</v>
      </c>
      <c r="H189" s="46" t="s">
        <v>30</v>
      </c>
      <c r="I189" s="51" t="s">
        <v>35</v>
      </c>
      <c r="J189" s="51" t="s">
        <v>353</v>
      </c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</row>
    <row r="190" spans="1:22" s="7" customFormat="1" ht="42" customHeight="1">
      <c r="A190" s="1">
        <v>187</v>
      </c>
      <c r="B190" s="17" t="s">
        <v>715</v>
      </c>
      <c r="C190" s="23" t="s">
        <v>578</v>
      </c>
      <c r="D190" s="16" t="s">
        <v>503</v>
      </c>
      <c r="E190" s="23">
        <v>120</v>
      </c>
      <c r="F190" s="23" t="s">
        <v>343</v>
      </c>
      <c r="G190" s="39" t="s">
        <v>708</v>
      </c>
      <c r="H190" s="46" t="s">
        <v>30</v>
      </c>
      <c r="I190" s="51" t="s">
        <v>35</v>
      </c>
      <c r="J190" s="51" t="s">
        <v>353</v>
      </c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</row>
    <row r="191" spans="1:22" s="7" customFormat="1" ht="42" customHeight="1">
      <c r="A191" s="1">
        <v>188</v>
      </c>
      <c r="B191" s="17" t="s">
        <v>703</v>
      </c>
      <c r="C191" s="23" t="s">
        <v>578</v>
      </c>
      <c r="D191" s="16" t="s">
        <v>496</v>
      </c>
      <c r="E191" s="23">
        <v>120</v>
      </c>
      <c r="F191" s="23" t="s">
        <v>343</v>
      </c>
      <c r="G191" s="39" t="s">
        <v>708</v>
      </c>
      <c r="H191" s="46" t="s">
        <v>30</v>
      </c>
      <c r="I191" s="51" t="s">
        <v>35</v>
      </c>
      <c r="J191" s="51" t="s">
        <v>353</v>
      </c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</row>
    <row r="192" spans="1:22" s="1" customFormat="1" ht="41.25" customHeight="1">
      <c r="A192" s="1">
        <v>189</v>
      </c>
      <c r="B192" s="16" t="s">
        <v>473</v>
      </c>
      <c r="C192" s="23" t="s">
        <v>578</v>
      </c>
      <c r="D192" s="16" t="s">
        <v>475</v>
      </c>
      <c r="E192" s="23">
        <v>90</v>
      </c>
      <c r="F192" s="23" t="s">
        <v>90</v>
      </c>
      <c r="G192" s="40" t="s">
        <v>434</v>
      </c>
      <c r="H192" s="46" t="s">
        <v>429</v>
      </c>
      <c r="I192" s="51" t="s">
        <v>35</v>
      </c>
      <c r="J192" s="23" t="s">
        <v>668</v>
      </c>
    </row>
    <row r="193" spans="1:10" s="1" customFormat="1" ht="41.25" customHeight="1">
      <c r="A193" s="1">
        <v>190</v>
      </c>
      <c r="B193" s="16" t="s">
        <v>480</v>
      </c>
      <c r="C193" s="23" t="s">
        <v>578</v>
      </c>
      <c r="D193" s="16" t="s">
        <v>275</v>
      </c>
      <c r="E193" s="23">
        <v>120</v>
      </c>
      <c r="F193" s="23" t="s">
        <v>90</v>
      </c>
      <c r="G193" s="40" t="s">
        <v>330</v>
      </c>
      <c r="H193" s="46" t="s">
        <v>429</v>
      </c>
      <c r="I193" s="51" t="s">
        <v>35</v>
      </c>
      <c r="J193" s="23" t="s">
        <v>676</v>
      </c>
    </row>
    <row r="194" spans="1:10" s="1" customFormat="1" ht="41.25" customHeight="1">
      <c r="A194" s="1">
        <v>191</v>
      </c>
      <c r="B194" s="16" t="s">
        <v>466</v>
      </c>
      <c r="C194" s="23" t="s">
        <v>578</v>
      </c>
      <c r="D194" s="16" t="s">
        <v>449</v>
      </c>
      <c r="E194" s="23">
        <v>60</v>
      </c>
      <c r="F194" s="23" t="s">
        <v>376</v>
      </c>
      <c r="G194" s="40" t="s">
        <v>470</v>
      </c>
      <c r="H194" s="46" t="s">
        <v>439</v>
      </c>
      <c r="I194" s="51" t="s">
        <v>35</v>
      </c>
      <c r="J194" s="51" t="s">
        <v>353</v>
      </c>
    </row>
    <row r="195" spans="1:10" s="1" customFormat="1" ht="41.25" customHeight="1">
      <c r="A195" s="1">
        <v>192</v>
      </c>
      <c r="B195" s="16" t="s">
        <v>222</v>
      </c>
      <c r="C195" s="23" t="s">
        <v>578</v>
      </c>
      <c r="D195" s="16" t="s">
        <v>469</v>
      </c>
      <c r="E195" s="23">
        <v>90</v>
      </c>
      <c r="F195" s="23" t="s">
        <v>376</v>
      </c>
      <c r="G195" s="40" t="s">
        <v>470</v>
      </c>
      <c r="H195" s="46" t="s">
        <v>439</v>
      </c>
      <c r="I195" s="51" t="s">
        <v>35</v>
      </c>
      <c r="J195" s="51" t="s">
        <v>353</v>
      </c>
    </row>
    <row r="196" spans="1:10" s="1" customFormat="1" ht="41.25" customHeight="1">
      <c r="A196" s="1">
        <v>193</v>
      </c>
      <c r="B196" s="16" t="s">
        <v>380</v>
      </c>
      <c r="C196" s="23" t="s">
        <v>578</v>
      </c>
      <c r="D196" s="16" t="s">
        <v>63</v>
      </c>
      <c r="E196" s="23">
        <v>60</v>
      </c>
      <c r="F196" s="23" t="s">
        <v>376</v>
      </c>
      <c r="G196" s="40" t="s">
        <v>470</v>
      </c>
      <c r="H196" s="46" t="s">
        <v>439</v>
      </c>
      <c r="I196" s="51" t="s">
        <v>35</v>
      </c>
      <c r="J196" s="51" t="s">
        <v>353</v>
      </c>
    </row>
    <row r="197" spans="1:10" s="1" customFormat="1" ht="41.25" customHeight="1">
      <c r="A197" s="1">
        <v>194</v>
      </c>
      <c r="B197" s="16" t="s">
        <v>378</v>
      </c>
      <c r="C197" s="23" t="s">
        <v>578</v>
      </c>
      <c r="D197" s="16" t="s">
        <v>539</v>
      </c>
      <c r="E197" s="23">
        <v>151</v>
      </c>
      <c r="F197" s="23" t="s">
        <v>24</v>
      </c>
      <c r="G197" s="40" t="s">
        <v>192</v>
      </c>
      <c r="H197" s="46" t="s">
        <v>384</v>
      </c>
      <c r="I197" s="51" t="s">
        <v>35</v>
      </c>
      <c r="J197" s="23" t="s">
        <v>676</v>
      </c>
    </row>
  </sheetData>
  <autoFilter ref="A3:J197"/>
  <sortState ref="A5:K97">
    <sortCondition ref="I5:I97"/>
    <sortCondition ref="G5:G97"/>
    <sortCondition ref="B5:B97"/>
  </sortState>
  <mergeCells count="2">
    <mergeCell ref="A1:J1"/>
    <mergeCell ref="H2:J2"/>
  </mergeCells>
  <phoneticPr fontId="2"/>
  <conditionalFormatting sqref="H180:I181">
    <cfRule type="expression" dxfId="23" priority="5" stopIfTrue="1">
      <formula>$J180="第４四半期"</formula>
    </cfRule>
    <cfRule type="expression" dxfId="22" priority="6" stopIfTrue="1">
      <formula>$J180="第３四半期"</formula>
    </cfRule>
    <cfRule type="expression" dxfId="21" priority="7" stopIfTrue="1">
      <formula>$J180="第２四半期"</formula>
    </cfRule>
    <cfRule type="expression" dxfId="20" priority="8" stopIfTrue="1">
      <formula>$J180="第１四半期"</formula>
    </cfRule>
  </conditionalFormatting>
  <conditionalFormatting sqref="H122:I124">
    <cfRule type="expression" dxfId="19" priority="13" stopIfTrue="1">
      <formula>$J122="第４四半期"</formula>
    </cfRule>
    <cfRule type="expression" dxfId="18" priority="14" stopIfTrue="1">
      <formula>$J122="第３四半期"</formula>
    </cfRule>
    <cfRule type="expression" dxfId="17" priority="15" stopIfTrue="1">
      <formula>$J122="第２四半期"</formula>
    </cfRule>
    <cfRule type="expression" dxfId="16" priority="16" stopIfTrue="1">
      <formula>$J122="第１四半期"</formula>
    </cfRule>
  </conditionalFormatting>
  <conditionalFormatting sqref="B86:B94 D86:J94">
    <cfRule type="expression" dxfId="15" priority="61" stopIfTrue="1">
      <formula>#REF!="第４四半期"</formula>
    </cfRule>
    <cfRule type="expression" dxfId="14" priority="62" stopIfTrue="1">
      <formula>#REF!="第３四半期"</formula>
    </cfRule>
    <cfRule type="expression" dxfId="13" priority="63" stopIfTrue="1">
      <formula>#REF!="第２四半期"</formula>
    </cfRule>
    <cfRule type="expression" dxfId="12" priority="64" stopIfTrue="1">
      <formula>#REF!="第１四半期"</formula>
    </cfRule>
  </conditionalFormatting>
  <conditionalFormatting sqref="B149:B153 D149:J153">
    <cfRule type="expression" dxfId="11" priority="49" stopIfTrue="1">
      <formula>#REF!="第４四半期"</formula>
    </cfRule>
    <cfRule type="expression" dxfId="10" priority="50" stopIfTrue="1">
      <formula>#REF!="第３四半期"</formula>
    </cfRule>
    <cfRule type="expression" dxfId="9" priority="51" stopIfTrue="1">
      <formula>#REF!="第２四半期"</formula>
    </cfRule>
    <cfRule type="expression" dxfId="8" priority="52" stopIfTrue="1">
      <formula>#REF!="第１四半期"</formula>
    </cfRule>
  </conditionalFormatting>
  <conditionalFormatting sqref="B146:B148 D146:J148">
    <cfRule type="expression" dxfId="7" priority="53" stopIfTrue="1">
      <formula>#REF!="第４四半期"</formula>
    </cfRule>
    <cfRule type="expression" dxfId="6" priority="54" stopIfTrue="1">
      <formula>#REF!="第３四半期"</formula>
    </cfRule>
    <cfRule type="expression" dxfId="5" priority="55" stopIfTrue="1">
      <formula>#REF!="第２四半期"</formula>
    </cfRule>
    <cfRule type="expression" dxfId="4" priority="56" stopIfTrue="1">
      <formula>#REF!="第１四半期"</formula>
    </cfRule>
  </conditionalFormatting>
  <conditionalFormatting sqref="B188:B191 D188:J191">
    <cfRule type="expression" dxfId="3" priority="29" stopIfTrue="1">
      <formula>#REF!="第４四半期"</formula>
    </cfRule>
    <cfRule type="expression" dxfId="2" priority="30" stopIfTrue="1">
      <formula>#REF!="第３四半期"</formula>
    </cfRule>
    <cfRule type="expression" dxfId="1" priority="31" stopIfTrue="1">
      <formula>#REF!="第２四半期"</formula>
    </cfRule>
    <cfRule type="expression" dxfId="0" priority="32" stopIfTrue="1">
      <formula>#REF!="第１四半期"</formula>
    </cfRule>
  </conditionalFormatting>
  <dataValidations count="17">
    <dataValidation type="list" allowBlank="1" showDropDown="0" showInputMessage="1" showErrorMessage="1" sqref="I4:I197">
      <formula1>"一般競争入札,指名競争入札"</formula1>
    </dataValidation>
    <dataValidation type="list" allowBlank="1" showDropDown="0" showInputMessage="1" showErrorMessage="1" sqref="J176:J179 J165 J159 J125:J127 J132 J129:J130 J136:J139 J145:J153 J112 J107:J110 J97:J98 J4:J63 J70 J72 J78:J80 J83:J84 J65:J66 J86:J94 J194:J196 J188:J191">
      <formula1>"第１四半期,第２四半期,第３四半期,第４四半期"</formula1>
    </dataValidation>
    <dataValidation type="list" allowBlank="1" showDropDown="0" showInputMessage="1" showErrorMessage="1" sqref="F4:F121 F182:F197 F125:F177">
      <formula1>"土木一式,建築一式,とび・土工・コンクリート,電気,電気通信,管,鋼構造物,舗装,しゅんせつ,塗装,防水,水道施設,消防施設,解体,その他"</formula1>
    </dataValidation>
    <dataValidation type="list" allowBlank="1" showDropDown="0" showInputMessage="1" showErrorMessage="1" sqref="C192:C197 C95:C121 C125:C145 C4:C85 C182:C187 C154:C177">
      <formula1>"発注済み,発注済(当初予定より前倒し発注),発注済(当初予定より後倒し発注),発注済(工事内容に一部変更),未発注,再発注"</formula1>
    </dataValidation>
    <dataValidation type="list" allowBlank="1" showDropDown="0" showInputMessage="1" showErrorMessage="1" sqref="J128 J113:J118 J104:J106 J99:J101 J95:J96 J71 J73:J77 J81:J82 J64 J67:J69 J85">
      <formula1>"第１四半期,第２四半期,第３四半期,第４四半期,第１四半期→第２四半期"</formula1>
    </dataValidation>
    <dataValidation type="list" allowBlank="1" showDropDown="0" showInputMessage="1" showErrorMessage="1" sqref="C188:C191 C146:C153 C86:C94">
      <formula1>"発注済み,未発注"</formula1>
    </dataValidation>
    <dataValidation type="list" allowBlank="1" showDropDown="0" showInputMessage="1" showErrorMessage="1" sqref="J111 J102:J103 J119:J121">
      <formula1>"第１四半期,第２四半期,第３四半期,第４四半期,第３四半期→第２四半期"</formula1>
    </dataValidation>
    <dataValidation type="list" allowBlank="1" showDropDown="0" showInputMessage="1" showErrorMessage="1" sqref="J186:J187 J182:J183 J133:J134 J131 J140:J142 J154:J158 J166:J175 J160:J161">
      <formula1>"第１四半期,第２四半期,第３四半期,第４四半期,第２四半期→第３四半期"</formula1>
    </dataValidation>
    <dataValidation type="list" allowBlank="1" showDropDown="0" showInputMessage="1" showErrorMessage="1" sqref="J184:J185 J162:J164 J144 J135">
      <formula1>"第１四半期,第２四半期,第３四半期,第４四半期,第１四半期→第３四半期"</formula1>
    </dataValidation>
    <dataValidation type="list" allowBlank="1" showDropDown="0" showInputMessage="1" showErrorMessage="1" sqref="J143">
      <formula1>"第１四半期,第２四半期,第３四半期,第４四半期,第４四半期→第３四半期"</formula1>
    </dataValidation>
    <dataValidation type="list" allowBlank="1" showDropDown="0" showInputMessage="1" showErrorMessage="1" sqref="F122:F124 F178:F181">
      <formula1>"土木,建築,とび・土工,電気,電気通信,管,鋼構造物,舗装,しゅんせつ,塗装,防水,解体,機械器具設置,その他"</formula1>
    </dataValidation>
    <dataValidation type="list" allowBlank="1" showDropDown="0" showInputMessage="1" showErrorMessage="1" sqref="C122:C124">
      <formula1>"未発注,再発注,発注済み"</formula1>
    </dataValidation>
    <dataValidation type="list" allowBlank="1" showDropDown="0" showInputMessage="1" showErrorMessage="1" sqref="J122:J124">
      <formula1>"第3四半期,第4四半期,第2四半期"</formula1>
    </dataValidation>
    <dataValidation type="list" allowBlank="1" showDropDown="0" showInputMessage="1" showErrorMessage="1" sqref="J197 J193">
      <formula1>"第１四半期,第２四半期,第３四半期,第４四半期,第２四半期→第４四半期"</formula1>
    </dataValidation>
    <dataValidation type="list" allowBlank="1" showDropDown="0" showInputMessage="1" showErrorMessage="1" sqref="J192">
      <formula1>"第１四半期,第２四半期,第３四半期,第４四半期,第１四半期→第４四半期"</formula1>
    </dataValidation>
    <dataValidation type="list" allowBlank="1" showDropDown="0" showInputMessage="1" showErrorMessage="1" sqref="C178:C181">
      <formula1>"未発注,再発注"</formula1>
    </dataValidation>
    <dataValidation type="list" allowBlank="1" showDropDown="0" showInputMessage="1" showErrorMessage="1" sqref="J180:J181">
      <formula1>"第3四半期,第4四半期"</formula1>
    </dataValidation>
  </dataValidations>
  <printOptions horizontalCentered="1"/>
  <pageMargins left="0.22" right="0.19685039370078741" top="0.39370078740157483" bottom="0.45" header="0.31496062992125984" footer="0.23"/>
  <pageSetup paperSize="9" scale="66" fitToWidth="1" fitToHeight="0" orientation="landscape" usePrinterDefaults="1" r:id="rId1"/>
  <headerFooter alignWithMargins="0">
    <oddFooter xml:space="preserve">&amp;C公表内容は、公表の基準日における発注見通しですので、公表後に工事の追加や内容の変更、また、発注を取り止めることもあります。
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96"/>
  <sheetViews>
    <sheetView workbookViewId="0"/>
  </sheetViews>
  <sheetFormatPr defaultRowHeight="13.5"/>
  <cols>
    <col min="2" max="2" width="9" style="55" customWidth="1"/>
  </cols>
  <sheetData>
    <row r="1" spans="1:2">
      <c r="A1" t="s">
        <v>255</v>
      </c>
      <c r="B1" s="55" t="s">
        <v>316</v>
      </c>
    </row>
    <row r="2" spans="1:2">
      <c r="A2" t="s">
        <v>176</v>
      </c>
      <c r="B2" s="55" t="s">
        <v>263</v>
      </c>
    </row>
    <row r="3" spans="1:2">
      <c r="A3" t="s">
        <v>177</v>
      </c>
      <c r="B3" s="55" t="s">
        <v>38</v>
      </c>
    </row>
    <row r="4" spans="1:2">
      <c r="A4" t="s">
        <v>179</v>
      </c>
      <c r="B4" s="55" t="s">
        <v>145</v>
      </c>
    </row>
    <row r="5" spans="1:2">
      <c r="A5" t="s">
        <v>45</v>
      </c>
      <c r="B5" s="55" t="s">
        <v>166</v>
      </c>
    </row>
    <row r="6" spans="1:2">
      <c r="A6" t="s">
        <v>97</v>
      </c>
      <c r="B6" s="55" t="s">
        <v>266</v>
      </c>
    </row>
    <row r="7" spans="1:2">
      <c r="A7" t="s">
        <v>22</v>
      </c>
      <c r="B7" s="55" t="s">
        <v>267</v>
      </c>
    </row>
    <row r="8" spans="1:2">
      <c r="A8" t="s">
        <v>181</v>
      </c>
      <c r="B8" s="55" t="s">
        <v>190</v>
      </c>
    </row>
    <row r="9" spans="1:2">
      <c r="A9" t="s">
        <v>183</v>
      </c>
      <c r="B9" s="55" t="s">
        <v>268</v>
      </c>
    </row>
    <row r="10" spans="1:2">
      <c r="A10" t="s">
        <v>184</v>
      </c>
      <c r="B10" s="55" t="s">
        <v>122</v>
      </c>
    </row>
    <row r="11" spans="1:2">
      <c r="A11" t="s">
        <v>185</v>
      </c>
      <c r="B11" s="55" t="s">
        <v>271</v>
      </c>
    </row>
    <row r="12" spans="1:2">
      <c r="A12" t="s">
        <v>36</v>
      </c>
      <c r="B12" s="55" t="s">
        <v>143</v>
      </c>
    </row>
    <row r="13" spans="1:2">
      <c r="A13" t="s">
        <v>138</v>
      </c>
      <c r="B13" s="55" t="s">
        <v>274</v>
      </c>
    </row>
    <row r="14" spans="1:2">
      <c r="A14" t="s">
        <v>141</v>
      </c>
      <c r="B14" s="55" t="s">
        <v>276</v>
      </c>
    </row>
    <row r="15" spans="1:2">
      <c r="A15" t="s">
        <v>188</v>
      </c>
      <c r="B15" s="55" t="s">
        <v>277</v>
      </c>
    </row>
    <row r="16" spans="1:2">
      <c r="A16" t="s">
        <v>117</v>
      </c>
      <c r="B16" s="55" t="s">
        <v>279</v>
      </c>
    </row>
    <row r="17" spans="1:2">
      <c r="A17" t="s">
        <v>194</v>
      </c>
      <c r="B17" s="55" t="s">
        <v>131</v>
      </c>
    </row>
    <row r="18" spans="1:2">
      <c r="A18" t="s">
        <v>195</v>
      </c>
      <c r="B18" s="55" t="s">
        <v>17</v>
      </c>
    </row>
    <row r="19" spans="1:2">
      <c r="A19" t="s">
        <v>147</v>
      </c>
      <c r="B19" s="55" t="s">
        <v>281</v>
      </c>
    </row>
    <row r="20" spans="1:2">
      <c r="A20" t="s">
        <v>14</v>
      </c>
      <c r="B20" s="55" t="s">
        <v>123</v>
      </c>
    </row>
    <row r="21" spans="1:2">
      <c r="A21" t="s">
        <v>196</v>
      </c>
      <c r="B21" s="55" t="s">
        <v>128</v>
      </c>
    </row>
    <row r="22" spans="1:2">
      <c r="A22" t="s">
        <v>198</v>
      </c>
      <c r="B22" s="55">
        <v>16200</v>
      </c>
    </row>
    <row r="23" spans="1:2">
      <c r="A23" t="s">
        <v>52</v>
      </c>
      <c r="B23" s="55">
        <v>16300</v>
      </c>
    </row>
    <row r="24" spans="1:2">
      <c r="A24" t="s">
        <v>202</v>
      </c>
      <c r="B24" s="55">
        <v>16400</v>
      </c>
    </row>
    <row r="25" spans="1:2">
      <c r="A25" t="s">
        <v>204</v>
      </c>
      <c r="B25" s="55">
        <v>16500</v>
      </c>
    </row>
    <row r="26" spans="1:2">
      <c r="A26" t="s">
        <v>156</v>
      </c>
      <c r="B26" s="55">
        <v>17040</v>
      </c>
    </row>
    <row r="27" spans="1:2">
      <c r="A27" t="s">
        <v>206</v>
      </c>
      <c r="B27" s="55">
        <v>17100</v>
      </c>
    </row>
    <row r="28" spans="1:2">
      <c r="A28" t="s">
        <v>104</v>
      </c>
      <c r="B28" s="55">
        <v>17240</v>
      </c>
    </row>
    <row r="29" spans="1:2">
      <c r="A29" t="s">
        <v>89</v>
      </c>
      <c r="B29" s="55">
        <v>17600</v>
      </c>
    </row>
    <row r="30" spans="1:2">
      <c r="A30" t="s">
        <v>88</v>
      </c>
      <c r="B30" s="55" t="s">
        <v>126</v>
      </c>
    </row>
    <row r="31" spans="1:2">
      <c r="A31" t="s">
        <v>157</v>
      </c>
      <c r="B31" s="55" t="s">
        <v>216</v>
      </c>
    </row>
    <row r="32" spans="1:2">
      <c r="A32" t="s">
        <v>136</v>
      </c>
      <c r="B32" s="55" t="s">
        <v>129</v>
      </c>
    </row>
    <row r="33" spans="1:2">
      <c r="A33" t="s">
        <v>1</v>
      </c>
      <c r="B33" s="55" t="s">
        <v>257</v>
      </c>
    </row>
    <row r="34" spans="1:2">
      <c r="A34" t="s">
        <v>26</v>
      </c>
      <c r="B34" s="55" t="s">
        <v>283</v>
      </c>
    </row>
    <row r="35" spans="1:2">
      <c r="A35" t="s">
        <v>207</v>
      </c>
      <c r="B35" s="55" t="s">
        <v>284</v>
      </c>
    </row>
    <row r="36" spans="1:2">
      <c r="A36" t="s">
        <v>209</v>
      </c>
      <c r="B36" s="55" t="s">
        <v>200</v>
      </c>
    </row>
    <row r="37" spans="1:2">
      <c r="A37" t="s">
        <v>160</v>
      </c>
      <c r="B37" s="55" t="s">
        <v>28</v>
      </c>
    </row>
    <row r="38" spans="1:2">
      <c r="A38" t="s">
        <v>210</v>
      </c>
      <c r="B38" s="55" t="s">
        <v>66</v>
      </c>
    </row>
    <row r="39" spans="1:2">
      <c r="A39" t="s">
        <v>214</v>
      </c>
      <c r="B39" s="55" t="s">
        <v>285</v>
      </c>
    </row>
    <row r="40" spans="1:2">
      <c r="A40" t="s">
        <v>43</v>
      </c>
      <c r="B40" s="55" t="s">
        <v>286</v>
      </c>
    </row>
    <row r="41" spans="1:2">
      <c r="A41" t="s">
        <v>215</v>
      </c>
      <c r="B41" s="55" t="s">
        <v>288</v>
      </c>
    </row>
    <row r="42" spans="1:2">
      <c r="A42" t="s">
        <v>217</v>
      </c>
      <c r="B42" s="55" t="s">
        <v>50</v>
      </c>
    </row>
    <row r="43" spans="1:2">
      <c r="A43" t="s">
        <v>218</v>
      </c>
      <c r="B43" s="55" t="s">
        <v>290</v>
      </c>
    </row>
    <row r="44" spans="1:2">
      <c r="A44" t="s">
        <v>71</v>
      </c>
      <c r="B44" s="55" t="s">
        <v>73</v>
      </c>
    </row>
    <row r="45" spans="1:2">
      <c r="A45" t="s">
        <v>82</v>
      </c>
      <c r="B45" s="55" t="s">
        <v>293</v>
      </c>
    </row>
    <row r="46" spans="1:2">
      <c r="A46" t="s">
        <v>68</v>
      </c>
      <c r="B46" s="55" t="s">
        <v>18</v>
      </c>
    </row>
    <row r="47" spans="1:2">
      <c r="A47" t="s">
        <v>220</v>
      </c>
      <c r="B47" s="55" t="s">
        <v>295</v>
      </c>
    </row>
    <row r="48" spans="1:2">
      <c r="A48" t="s">
        <v>31</v>
      </c>
      <c r="B48" s="55" t="s">
        <v>101</v>
      </c>
    </row>
    <row r="49" spans="1:2">
      <c r="A49" t="s">
        <v>223</v>
      </c>
      <c r="B49" s="55" t="s">
        <v>296</v>
      </c>
    </row>
    <row r="50" spans="1:2">
      <c r="A50" t="s">
        <v>135</v>
      </c>
      <c r="B50" s="55" t="s">
        <v>96</v>
      </c>
    </row>
    <row r="51" spans="1:2">
      <c r="A51" t="s">
        <v>165</v>
      </c>
      <c r="B51" s="55" t="s">
        <v>297</v>
      </c>
    </row>
    <row r="52" spans="1:2">
      <c r="A52" t="s">
        <v>151</v>
      </c>
      <c r="B52" s="55" t="s">
        <v>69</v>
      </c>
    </row>
    <row r="53" spans="1:2">
      <c r="A53" t="s">
        <v>224</v>
      </c>
      <c r="B53" s="55" t="s">
        <v>95</v>
      </c>
    </row>
    <row r="54" spans="1:2">
      <c r="A54" t="s">
        <v>225</v>
      </c>
      <c r="B54" s="55" t="s">
        <v>299</v>
      </c>
    </row>
    <row r="55" spans="1:2">
      <c r="A55" t="s">
        <v>59</v>
      </c>
      <c r="B55" s="55" t="s">
        <v>102</v>
      </c>
    </row>
    <row r="56" spans="1:2">
      <c r="A56" t="s">
        <v>164</v>
      </c>
      <c r="B56" s="55" t="s">
        <v>301</v>
      </c>
    </row>
    <row r="57" spans="1:2">
      <c r="A57" t="s">
        <v>118</v>
      </c>
      <c r="B57" s="55" t="s">
        <v>124</v>
      </c>
    </row>
    <row r="58" spans="1:2">
      <c r="A58" t="s">
        <v>226</v>
      </c>
      <c r="B58" s="55" t="s">
        <v>64</v>
      </c>
    </row>
    <row r="59" spans="1:2">
      <c r="A59" t="s">
        <v>228</v>
      </c>
      <c r="B59" s="55" t="s">
        <v>173</v>
      </c>
    </row>
    <row r="60" spans="1:2">
      <c r="A60" t="s">
        <v>172</v>
      </c>
      <c r="B60" s="55" t="s">
        <v>189</v>
      </c>
    </row>
    <row r="61" spans="1:2">
      <c r="A61" t="s">
        <v>231</v>
      </c>
      <c r="B61" s="55" t="s">
        <v>302</v>
      </c>
    </row>
    <row r="62" spans="1:2">
      <c r="A62" t="s">
        <v>232</v>
      </c>
      <c r="B62" s="55" t="s">
        <v>304</v>
      </c>
    </row>
    <row r="63" spans="1:2">
      <c r="A63" t="s">
        <v>233</v>
      </c>
      <c r="B63" s="55" t="s">
        <v>305</v>
      </c>
    </row>
    <row r="64" spans="1:2">
      <c r="A64" t="s">
        <v>100</v>
      </c>
      <c r="B64" s="55" t="s">
        <v>174</v>
      </c>
    </row>
    <row r="65" spans="1:2">
      <c r="A65" t="s">
        <v>234</v>
      </c>
      <c r="B65" s="55" t="s">
        <v>158</v>
      </c>
    </row>
    <row r="66" spans="1:2">
      <c r="A66" t="s">
        <v>79</v>
      </c>
      <c r="B66" s="55" t="s">
        <v>61</v>
      </c>
    </row>
    <row r="67" spans="1:2">
      <c r="A67" t="s">
        <v>41</v>
      </c>
      <c r="B67" s="55" t="s">
        <v>306</v>
      </c>
    </row>
    <row r="68" spans="1:2">
      <c r="A68" t="s">
        <v>47</v>
      </c>
      <c r="B68" s="55" t="s">
        <v>309</v>
      </c>
    </row>
    <row r="69" spans="1:2">
      <c r="A69" t="s">
        <v>235</v>
      </c>
      <c r="B69" s="55" t="s">
        <v>154</v>
      </c>
    </row>
    <row r="70" spans="1:2">
      <c r="A70" t="s">
        <v>133</v>
      </c>
      <c r="B70" s="55" t="s">
        <v>56</v>
      </c>
    </row>
    <row r="71" spans="1:2">
      <c r="A71" t="s">
        <v>238</v>
      </c>
      <c r="B71" s="55" t="s">
        <v>98</v>
      </c>
    </row>
    <row r="72" spans="1:2">
      <c r="A72" t="s">
        <v>109</v>
      </c>
      <c r="B72" s="55" t="s">
        <v>310</v>
      </c>
    </row>
    <row r="73" spans="1:2">
      <c r="A73" t="s">
        <v>241</v>
      </c>
      <c r="B73" s="55" t="s">
        <v>93</v>
      </c>
    </row>
    <row r="74" spans="1:2">
      <c r="A74" t="s">
        <v>242</v>
      </c>
      <c r="B74" s="55" t="s">
        <v>58</v>
      </c>
    </row>
    <row r="75" spans="1:2">
      <c r="A75" t="s">
        <v>245</v>
      </c>
      <c r="B75" s="55" t="s">
        <v>292</v>
      </c>
    </row>
    <row r="76" spans="1:2">
      <c r="A76" t="s">
        <v>186</v>
      </c>
      <c r="B76" s="55" t="s">
        <v>25</v>
      </c>
    </row>
    <row r="77" spans="1:2">
      <c r="A77" t="s">
        <v>246</v>
      </c>
      <c r="B77" s="55" t="s">
        <v>311</v>
      </c>
    </row>
    <row r="78" spans="1:2">
      <c r="A78" t="s">
        <v>167</v>
      </c>
      <c r="B78" s="55" t="s">
        <v>313</v>
      </c>
    </row>
    <row r="79" spans="1:2">
      <c r="A79" t="s">
        <v>170</v>
      </c>
      <c r="B79" s="55" t="s">
        <v>314</v>
      </c>
    </row>
    <row r="80" spans="1:2">
      <c r="A80" t="s">
        <v>250</v>
      </c>
      <c r="B80" s="55" t="s">
        <v>111</v>
      </c>
    </row>
    <row r="81" spans="1:2">
      <c r="A81" t="s">
        <v>251</v>
      </c>
      <c r="B81" s="55" t="s">
        <v>315</v>
      </c>
    </row>
    <row r="82" spans="1:2">
      <c r="A82" t="s">
        <v>27</v>
      </c>
      <c r="B82" s="55" t="s">
        <v>317</v>
      </c>
    </row>
    <row r="83" spans="1:2">
      <c r="A83" t="s">
        <v>253</v>
      </c>
      <c r="B83" s="55" t="s">
        <v>308</v>
      </c>
    </row>
    <row r="84" spans="1:2">
      <c r="A84" t="s">
        <v>254</v>
      </c>
      <c r="B84" s="55" t="s">
        <v>197</v>
      </c>
    </row>
    <row r="85" spans="1:2">
      <c r="A85" t="s">
        <v>121</v>
      </c>
      <c r="B85" s="55" t="s">
        <v>318</v>
      </c>
    </row>
    <row r="86" spans="1:2">
      <c r="A86" t="s">
        <v>149</v>
      </c>
      <c r="B86" s="55" t="s">
        <v>76</v>
      </c>
    </row>
    <row r="87" spans="1:2">
      <c r="A87" t="s">
        <v>99</v>
      </c>
      <c r="B87" s="55" t="s">
        <v>33</v>
      </c>
    </row>
    <row r="88" spans="1:2">
      <c r="A88" t="s">
        <v>149</v>
      </c>
      <c r="B88" s="55" t="s">
        <v>5</v>
      </c>
    </row>
    <row r="89" spans="1:2">
      <c r="A89" t="s">
        <v>99</v>
      </c>
      <c r="B89" s="55" t="s">
        <v>44</v>
      </c>
    </row>
    <row r="90" spans="1:2">
      <c r="A90" t="s">
        <v>256</v>
      </c>
      <c r="B90" s="55" t="s">
        <v>116</v>
      </c>
    </row>
    <row r="91" spans="1:2">
      <c r="A91" t="s">
        <v>87</v>
      </c>
      <c r="B91" s="55">
        <v>85100</v>
      </c>
    </row>
    <row r="92" spans="1:2">
      <c r="A92" t="s">
        <v>94</v>
      </c>
      <c r="B92" s="55">
        <v>85200</v>
      </c>
    </row>
    <row r="93" spans="1:2">
      <c r="A93" t="s">
        <v>168</v>
      </c>
      <c r="B93" s="55">
        <v>85300</v>
      </c>
    </row>
    <row r="94" spans="1:2">
      <c r="A94" t="s">
        <v>258</v>
      </c>
      <c r="B94" s="55">
        <v>85400</v>
      </c>
    </row>
    <row r="95" spans="1:2">
      <c r="A95" t="s">
        <v>261</v>
      </c>
      <c r="B95" s="55">
        <v>85500</v>
      </c>
    </row>
    <row r="96" spans="1:2">
      <c r="A96" t="s">
        <v>264</v>
      </c>
      <c r="B96" s="55" t="s">
        <v>127</v>
      </c>
    </row>
  </sheetData>
  <autoFilter ref="A1:B96"/>
  <phoneticPr fontId="6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R6発注予定一覧</vt:lpstr>
      <vt:lpstr>所属一覧</vt:lpstr>
    </vt:vector>
  </TitlesOfParts>
  <Company>太田市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太田市</dc:creator>
  <cp:lastModifiedBy>02793)河田　美紀</cp:lastModifiedBy>
  <cp:lastPrinted>2022-03-30T06:37:24Z</cp:lastPrinted>
  <dcterms:created xsi:type="dcterms:W3CDTF">2013-03-25T01:17:09Z</dcterms:created>
  <dcterms:modified xsi:type="dcterms:W3CDTF">2024-09-25T01:07:29Z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2024-09-25T01:07:29Z</vt:filetime>
  </property>
</Properties>
</file>