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480" yWindow="45" windowWidth="18315" windowHeight="10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D17" i="1" l="1"/>
  <c r="P17" i="1"/>
  <c r="AC8" i="1" l="1"/>
  <c r="AC9" i="1"/>
  <c r="O8" i="1"/>
  <c r="AD5" i="1"/>
  <c r="P5" i="1"/>
  <c r="AC4" i="1"/>
  <c r="O9" i="1"/>
  <c r="O4" i="1"/>
  <c r="Y8" i="1"/>
  <c r="W8" i="1"/>
  <c r="U8" i="1"/>
  <c r="S8" i="1"/>
  <c r="Q8" i="1"/>
</calcChain>
</file>

<file path=xl/sharedStrings.xml><?xml version="1.0" encoding="utf-8"?>
<sst xmlns="http://schemas.openxmlformats.org/spreadsheetml/2006/main" count="66" uniqueCount="36">
  <si>
    <t>様式第53号(第25条関係)</t>
  </si>
  <si>
    <t>入湯税</t>
  </si>
  <si>
    <t>領収証書</t>
  </si>
  <si>
    <t>納入書</t>
  </si>
  <si>
    <t>納入済通知書</t>
  </si>
  <si>
    <t>(特別徴収義務者)</t>
  </si>
  <si>
    <t>　住所又は所在地及び氏名又は名称</t>
  </si>
  <si>
    <t>税額</t>
  </si>
  <si>
    <t>延滞金</t>
  </si>
  <si>
    <t>過少申告加算金</t>
  </si>
  <si>
    <t>不申告加算金</t>
  </si>
  <si>
    <t>重加算金</t>
  </si>
  <si>
    <t>合計</t>
  </si>
  <si>
    <t>納期限</t>
  </si>
  <si>
    <t>　　年　　月　　日</t>
  </si>
  <si>
    <t>　上記のとおり領収しました。</t>
  </si>
  <si>
    <t>太田市会計管理者　　　　　　</t>
  </si>
  <si>
    <t>　上記のとおり納入します。</t>
  </si>
  <si>
    <t>　上記のとおり通知します。</t>
  </si>
  <si>
    <t>取りまとめ金融機関</t>
  </si>
  <si>
    <t>領収日付印</t>
  </si>
  <si>
    <t>太   田   市</t>
    <phoneticPr fontId="3"/>
  </si>
  <si>
    <t>群   馬   県</t>
    <phoneticPr fontId="3"/>
  </si>
  <si>
    <t>(納   税   者   保   管)</t>
    <phoneticPr fontId="3"/>
  </si>
  <si>
    <t>様</t>
    <rPh sb="0" eb="1">
      <t>サマ</t>
    </rPh>
    <phoneticPr fontId="3"/>
  </si>
  <si>
    <t>指　　定　　番　　号</t>
    <phoneticPr fontId="3"/>
  </si>
  <si>
    <t>群   馬   県</t>
    <phoneticPr fontId="3"/>
  </si>
  <si>
    <t>太   田   市</t>
    <phoneticPr fontId="3"/>
  </si>
  <si>
    <t>指　　定　　番　　号</t>
    <phoneticPr fontId="3"/>
  </si>
  <si>
    <t>群   馬   県</t>
    <phoneticPr fontId="3"/>
  </si>
  <si>
    <t>太   田   市</t>
    <phoneticPr fontId="3"/>
  </si>
  <si>
    <t>指　　定　　番　　号</t>
    <phoneticPr fontId="3"/>
  </si>
  <si>
    <t>(金融機関又は郵便局保管)</t>
    <phoneticPr fontId="3"/>
  </si>
  <si>
    <t>(太   田   市   保   管)</t>
    <phoneticPr fontId="3"/>
  </si>
  <si>
    <t>　年　 月分</t>
    <phoneticPr fontId="3"/>
  </si>
  <si>
    <t>群馬銀行太田支店
太田市役所出張所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</si>
</sst>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distributed" vertical="center" wrapText="1"/>
    </xf>
    <xf numFmtId="0" fontId="0" fillId="0" borderId="35" xfId="0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vertical="center" wrapText="1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 applyProtection="1">
      <alignment horizontal="right" vertical="center" wrapText="1"/>
      <protection locked="0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4" xfId="0" applyFont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distributed" vertical="center" wrapText="1"/>
    </xf>
    <xf numFmtId="0" fontId="1" fillId="0" borderId="19" xfId="0" applyFont="1" applyBorder="1" applyAlignment="1">
      <alignment horizontal="distributed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distributed" vertical="center" wrapText="1"/>
    </xf>
    <xf numFmtId="0" fontId="1" fillId="0" borderId="23" xfId="0" applyFont="1" applyBorder="1" applyAlignment="1">
      <alignment horizontal="distributed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distributed" vertical="center" wrapText="1"/>
    </xf>
    <xf numFmtId="0" fontId="1" fillId="0" borderId="14" xfId="0" applyFont="1" applyBorder="1" applyAlignment="1">
      <alignment horizontal="distributed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distributed" vertical="center" wrapText="1"/>
    </xf>
    <xf numFmtId="0" fontId="1" fillId="0" borderId="6" xfId="0" applyFont="1" applyBorder="1" applyAlignment="1">
      <alignment horizontal="distributed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horizontal="right" vertical="center" wrapText="1"/>
      <protection locked="0"/>
    </xf>
    <xf numFmtId="0" fontId="1" fillId="0" borderId="6" xfId="0" applyFont="1" applyBorder="1" applyAlignment="1" applyProtection="1">
      <alignment horizontal="right" vertical="center" wrapText="1"/>
      <protection locked="0"/>
    </xf>
    <xf numFmtId="0" fontId="1" fillId="0" borderId="17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distributed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1" fillId="0" borderId="6" xfId="0" applyFont="1" applyBorder="1" applyAlignment="1" applyProtection="1">
      <alignment horizontal="right" vertical="center" wrapText="1"/>
    </xf>
    <xf numFmtId="0" fontId="1" fillId="0" borderId="35" xfId="0" applyFont="1" applyBorder="1" applyAlignment="1">
      <alignment horizontal="justify" vertical="center" wrapText="1"/>
    </xf>
    <xf numFmtId="0" fontId="1" fillId="0" borderId="16" xfId="0" applyFont="1" applyBorder="1" applyAlignment="1" applyProtection="1">
      <alignment horizontal="right" vertical="center" wrapText="1"/>
      <protection locked="0"/>
    </xf>
    <xf numFmtId="0" fontId="1" fillId="0" borderId="11" xfId="0" applyFont="1" applyBorder="1" applyAlignment="1" applyProtection="1">
      <alignment horizontal="right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right" vertical="center" wrapText="1"/>
    </xf>
    <xf numFmtId="0" fontId="1" fillId="0" borderId="11" xfId="0" applyFont="1" applyBorder="1" applyAlignment="1" applyProtection="1">
      <alignment horizontal="right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right" vertical="center" wrapText="1"/>
      <protection locked="0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1" fillId="0" borderId="21" xfId="0" applyFont="1" applyBorder="1" applyAlignment="1" applyProtection="1">
      <alignment horizontal="right" vertical="center" wrapText="1"/>
    </xf>
    <xf numFmtId="0" fontId="1" fillId="0" borderId="22" xfId="0" applyFont="1" applyBorder="1" applyAlignment="1" applyProtection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5"/>
  <sheetViews>
    <sheetView tabSelected="1" zoomScale="75" zoomScaleNormal="75" workbookViewId="0">
      <selection activeCell="B3" sqref="B3:L3"/>
    </sheetView>
  </sheetViews>
  <sheetFormatPr defaultRowHeight="13.5" x14ac:dyDescent="0.15"/>
  <cols>
    <col min="1" max="1" width="15.625" customWidth="1"/>
    <col min="2" max="2" width="2" customWidth="1"/>
    <col min="3" max="4" width="1.5" customWidth="1"/>
    <col min="5" max="5" width="2.875" customWidth="1"/>
    <col min="6" max="7" width="1.5" customWidth="1"/>
    <col min="8" max="8" width="2.875" customWidth="1"/>
    <col min="9" max="12" width="2.625" customWidth="1"/>
    <col min="13" max="14" width="3.125" customWidth="1"/>
    <col min="15" max="15" width="15.625" customWidth="1"/>
    <col min="16" max="16" width="2" customWidth="1"/>
    <col min="17" max="18" width="1.5" customWidth="1"/>
    <col min="19" max="19" width="2.875" customWidth="1"/>
    <col min="20" max="21" width="1.5" customWidth="1"/>
    <col min="22" max="22" width="2.875" customWidth="1"/>
    <col min="23" max="26" width="2.625" customWidth="1"/>
    <col min="27" max="28" width="3.125" customWidth="1"/>
    <col min="29" max="29" width="15.625" customWidth="1"/>
    <col min="30" max="30" width="2.125" customWidth="1"/>
    <col min="31" max="32" width="1.5" customWidth="1"/>
    <col min="33" max="33" width="2.875" customWidth="1"/>
    <col min="34" max="35" width="1.5" customWidth="1"/>
    <col min="36" max="36" width="2.875" customWidth="1"/>
    <col min="37" max="40" width="2.625" customWidth="1"/>
    <col min="41" max="41" width="3.625" customWidth="1"/>
    <col min="42" max="42" width="1.75" customWidth="1"/>
  </cols>
  <sheetData>
    <row r="1" spans="1:41" ht="21.7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N1" s="6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B1" s="6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</row>
    <row r="2" spans="1:41" ht="21" customHeight="1" x14ac:dyDescent="0.15">
      <c r="A2" s="3" t="s">
        <v>22</v>
      </c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8"/>
      <c r="M2" s="25"/>
      <c r="N2" s="86"/>
      <c r="O2" s="3" t="s">
        <v>29</v>
      </c>
      <c r="P2" s="27" t="s">
        <v>1</v>
      </c>
      <c r="Q2" s="27"/>
      <c r="R2" s="27"/>
      <c r="S2" s="27"/>
      <c r="T2" s="27"/>
      <c r="U2" s="27"/>
      <c r="V2" s="27"/>
      <c r="W2" s="27"/>
      <c r="X2" s="27"/>
      <c r="Y2" s="27"/>
      <c r="Z2" s="28"/>
      <c r="AA2" s="25"/>
      <c r="AB2" s="86"/>
      <c r="AC2" s="3" t="s">
        <v>26</v>
      </c>
      <c r="AD2" s="27" t="s">
        <v>1</v>
      </c>
      <c r="AE2" s="27"/>
      <c r="AF2" s="27"/>
      <c r="AG2" s="27"/>
      <c r="AH2" s="27"/>
      <c r="AI2" s="27"/>
      <c r="AJ2" s="27"/>
      <c r="AK2" s="27"/>
      <c r="AL2" s="27"/>
      <c r="AM2" s="27"/>
      <c r="AN2" s="28"/>
      <c r="AO2" s="25"/>
    </row>
    <row r="3" spans="1:41" ht="21" customHeight="1" x14ac:dyDescent="0.15">
      <c r="A3" s="4" t="s">
        <v>21</v>
      </c>
      <c r="B3" s="25" t="s">
        <v>2</v>
      </c>
      <c r="C3" s="25"/>
      <c r="D3" s="25"/>
      <c r="E3" s="25"/>
      <c r="F3" s="25"/>
      <c r="G3" s="25"/>
      <c r="H3" s="25"/>
      <c r="I3" s="25"/>
      <c r="J3" s="25"/>
      <c r="K3" s="25"/>
      <c r="L3" s="47"/>
      <c r="M3" s="25"/>
      <c r="N3" s="86"/>
      <c r="O3" s="4" t="s">
        <v>30</v>
      </c>
      <c r="P3" s="25" t="s">
        <v>3</v>
      </c>
      <c r="Q3" s="25"/>
      <c r="R3" s="25"/>
      <c r="S3" s="25"/>
      <c r="T3" s="25"/>
      <c r="U3" s="25"/>
      <c r="V3" s="25"/>
      <c r="W3" s="25"/>
      <c r="X3" s="25"/>
      <c r="Y3" s="25"/>
      <c r="Z3" s="47"/>
      <c r="AA3" s="25"/>
      <c r="AB3" s="86"/>
      <c r="AC3" s="4" t="s">
        <v>27</v>
      </c>
      <c r="AD3" s="25" t="s">
        <v>4</v>
      </c>
      <c r="AE3" s="25"/>
      <c r="AF3" s="25"/>
      <c r="AG3" s="25"/>
      <c r="AH3" s="25"/>
      <c r="AI3" s="25"/>
      <c r="AJ3" s="25"/>
      <c r="AK3" s="25"/>
      <c r="AL3" s="25"/>
      <c r="AM3" s="25"/>
      <c r="AN3" s="47"/>
      <c r="AO3" s="25"/>
    </row>
    <row r="4" spans="1:41" ht="21" customHeight="1" x14ac:dyDescent="0.15">
      <c r="A4" s="87" t="s">
        <v>34</v>
      </c>
      <c r="B4" s="89" t="s">
        <v>25</v>
      </c>
      <c r="C4" s="90"/>
      <c r="D4" s="90"/>
      <c r="E4" s="90"/>
      <c r="F4" s="90"/>
      <c r="G4" s="90"/>
      <c r="H4" s="90"/>
      <c r="I4" s="90"/>
      <c r="J4" s="90"/>
      <c r="K4" s="90"/>
      <c r="L4" s="91"/>
      <c r="M4" s="25"/>
      <c r="N4" s="86"/>
      <c r="O4" s="92" t="str">
        <f>A4</f>
        <v>　年　 月分</v>
      </c>
      <c r="P4" s="89" t="s">
        <v>31</v>
      </c>
      <c r="Q4" s="90"/>
      <c r="R4" s="90"/>
      <c r="S4" s="90"/>
      <c r="T4" s="90"/>
      <c r="U4" s="90"/>
      <c r="V4" s="90"/>
      <c r="W4" s="90"/>
      <c r="X4" s="90"/>
      <c r="Y4" s="90"/>
      <c r="Z4" s="91"/>
      <c r="AA4" s="25"/>
      <c r="AB4" s="86"/>
      <c r="AC4" s="92" t="str">
        <f>A4</f>
        <v>　年　 月分</v>
      </c>
      <c r="AD4" s="89" t="s">
        <v>28</v>
      </c>
      <c r="AE4" s="90"/>
      <c r="AF4" s="90"/>
      <c r="AG4" s="90"/>
      <c r="AH4" s="90"/>
      <c r="AI4" s="90"/>
      <c r="AJ4" s="90"/>
      <c r="AK4" s="90"/>
      <c r="AL4" s="90"/>
      <c r="AM4" s="90"/>
      <c r="AN4" s="91"/>
      <c r="AO4" s="25"/>
    </row>
    <row r="5" spans="1:41" ht="24" customHeight="1" x14ac:dyDescent="0.15">
      <c r="A5" s="88"/>
      <c r="B5" s="68"/>
      <c r="C5" s="59"/>
      <c r="D5" s="59"/>
      <c r="E5" s="59"/>
      <c r="F5" s="59"/>
      <c r="G5" s="59"/>
      <c r="H5" s="59"/>
      <c r="I5" s="59"/>
      <c r="J5" s="59"/>
      <c r="K5" s="59"/>
      <c r="L5" s="94"/>
      <c r="M5" s="25"/>
      <c r="N5" s="86"/>
      <c r="O5" s="93"/>
      <c r="P5" s="80" t="str">
        <f>IF($B$5=0,"",$B$5)</f>
        <v/>
      </c>
      <c r="Q5" s="81"/>
      <c r="R5" s="81"/>
      <c r="S5" s="81"/>
      <c r="T5" s="81"/>
      <c r="U5" s="81"/>
      <c r="V5" s="81"/>
      <c r="W5" s="81"/>
      <c r="X5" s="81"/>
      <c r="Y5" s="81"/>
      <c r="Z5" s="82"/>
      <c r="AA5" s="25"/>
      <c r="AB5" s="86"/>
      <c r="AC5" s="93"/>
      <c r="AD5" s="80" t="str">
        <f>IF($B$5=0,"",$B$5)</f>
        <v/>
      </c>
      <c r="AE5" s="81"/>
      <c r="AF5" s="81"/>
      <c r="AG5" s="81"/>
      <c r="AH5" s="81"/>
      <c r="AI5" s="81"/>
      <c r="AJ5" s="81"/>
      <c r="AK5" s="81"/>
      <c r="AL5" s="81"/>
      <c r="AM5" s="81"/>
      <c r="AN5" s="82"/>
      <c r="AO5" s="25"/>
    </row>
    <row r="6" spans="1:41" ht="22.5" customHeight="1" x14ac:dyDescent="0.15">
      <c r="A6" s="4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47"/>
      <c r="M6" s="25"/>
      <c r="N6" s="86"/>
      <c r="O6" s="44" t="s">
        <v>5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47"/>
      <c r="AA6" s="25"/>
      <c r="AB6" s="86"/>
      <c r="AC6" s="44" t="s">
        <v>5</v>
      </c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47"/>
      <c r="AO6" s="25"/>
    </row>
    <row r="7" spans="1:41" ht="22.5" customHeight="1" x14ac:dyDescent="0.15">
      <c r="A7" s="44" t="s">
        <v>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47"/>
      <c r="M7" s="25"/>
      <c r="N7" s="86"/>
      <c r="O7" s="44" t="s">
        <v>6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47"/>
      <c r="AA7" s="25"/>
      <c r="AB7" s="86"/>
      <c r="AC7" s="44" t="s">
        <v>6</v>
      </c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47"/>
      <c r="AO7" s="25"/>
    </row>
    <row r="8" spans="1:41" ht="22.5" customHeight="1" x14ac:dyDescent="0.15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7"/>
      <c r="M8" s="25"/>
      <c r="N8" s="86"/>
      <c r="O8" s="83" t="str">
        <f t="shared" ref="O8" si="0">IF(A8=0,"",A8)</f>
        <v/>
      </c>
      <c r="P8" s="84"/>
      <c r="Q8" s="84" t="str">
        <f t="shared" ref="Q8" si="1">IF(C8=0,"",C8)</f>
        <v/>
      </c>
      <c r="R8" s="84"/>
      <c r="S8" s="84" t="str">
        <f t="shared" ref="S8" si="2">IF(E8=0,"",E8)</f>
        <v/>
      </c>
      <c r="T8" s="84"/>
      <c r="U8" s="84" t="str">
        <f t="shared" ref="U8" si="3">IF(G8=0,"",G8)</f>
        <v/>
      </c>
      <c r="V8" s="84"/>
      <c r="W8" s="84" t="str">
        <f t="shared" ref="W8" si="4">IF(I8=0,"",I8)</f>
        <v/>
      </c>
      <c r="X8" s="84"/>
      <c r="Y8" s="84" t="str">
        <f t="shared" ref="Y8" si="5">IF(K8=0,"",K8)</f>
        <v/>
      </c>
      <c r="Z8" s="85"/>
      <c r="AA8" s="25"/>
      <c r="AB8" s="86"/>
      <c r="AC8" s="75" t="str">
        <f>IF(A8=0,"",A8)</f>
        <v/>
      </c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25"/>
    </row>
    <row r="9" spans="1:41" ht="22.5" customHeight="1" x14ac:dyDescent="0.15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10" t="s">
        <v>24</v>
      </c>
      <c r="M9" s="25"/>
      <c r="N9" s="86"/>
      <c r="O9" s="36" t="str">
        <f>IF(A9=0,"",A9)</f>
        <v/>
      </c>
      <c r="P9" s="37"/>
      <c r="Q9" s="37"/>
      <c r="R9" s="37"/>
      <c r="S9" s="37"/>
      <c r="T9" s="37"/>
      <c r="U9" s="37"/>
      <c r="V9" s="37"/>
      <c r="W9" s="37"/>
      <c r="X9" s="37"/>
      <c r="Y9" s="37"/>
      <c r="Z9" s="10" t="s">
        <v>24</v>
      </c>
      <c r="AA9" s="25"/>
      <c r="AB9" s="86"/>
      <c r="AC9" s="36" t="str">
        <f>IF(A9=0,"",A9)</f>
        <v/>
      </c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10" t="s">
        <v>24</v>
      </c>
      <c r="AO9" s="25"/>
    </row>
    <row r="10" spans="1:41" ht="22.5" customHeight="1" x14ac:dyDescent="0.15">
      <c r="A10" s="78" t="s">
        <v>7</v>
      </c>
      <c r="B10" s="79"/>
      <c r="C10" s="72"/>
      <c r="D10" s="73"/>
      <c r="E10" s="11"/>
      <c r="F10" s="73"/>
      <c r="G10" s="74"/>
      <c r="H10" s="12"/>
      <c r="I10" s="11"/>
      <c r="J10" s="13"/>
      <c r="K10" s="12"/>
      <c r="L10" s="11"/>
      <c r="M10" s="25"/>
      <c r="N10" s="86"/>
      <c r="O10" s="78" t="s">
        <v>7</v>
      </c>
      <c r="P10" s="79"/>
      <c r="Q10" s="72"/>
      <c r="R10" s="73"/>
      <c r="S10" s="11"/>
      <c r="T10" s="73"/>
      <c r="U10" s="74"/>
      <c r="V10" s="12"/>
      <c r="W10" s="11"/>
      <c r="X10" s="13"/>
      <c r="Y10" s="12"/>
      <c r="Z10" s="11"/>
      <c r="AA10" s="25"/>
      <c r="AB10" s="86"/>
      <c r="AC10" s="78" t="s">
        <v>7</v>
      </c>
      <c r="AD10" s="79"/>
      <c r="AE10" s="72"/>
      <c r="AF10" s="73"/>
      <c r="AG10" s="11"/>
      <c r="AH10" s="73"/>
      <c r="AI10" s="74"/>
      <c r="AJ10" s="12"/>
      <c r="AK10" s="11"/>
      <c r="AL10" s="13"/>
      <c r="AM10" s="12"/>
      <c r="AN10" s="11"/>
      <c r="AO10" s="25"/>
    </row>
    <row r="11" spans="1:41" ht="22.5" customHeight="1" x14ac:dyDescent="0.15">
      <c r="A11" s="61" t="s">
        <v>8</v>
      </c>
      <c r="B11" s="62"/>
      <c r="C11" s="68"/>
      <c r="D11" s="59"/>
      <c r="E11" s="14"/>
      <c r="F11" s="59"/>
      <c r="G11" s="60"/>
      <c r="H11" s="15"/>
      <c r="I11" s="14"/>
      <c r="J11" s="16"/>
      <c r="K11" s="15"/>
      <c r="L11" s="14"/>
      <c r="M11" s="25"/>
      <c r="N11" s="86"/>
      <c r="O11" s="61" t="s">
        <v>8</v>
      </c>
      <c r="P11" s="62"/>
      <c r="Q11" s="68"/>
      <c r="R11" s="59"/>
      <c r="S11" s="14"/>
      <c r="T11" s="59"/>
      <c r="U11" s="60"/>
      <c r="V11" s="15"/>
      <c r="W11" s="14"/>
      <c r="X11" s="16"/>
      <c r="Y11" s="15"/>
      <c r="Z11" s="14"/>
      <c r="AA11" s="25"/>
      <c r="AB11" s="86"/>
      <c r="AC11" s="61" t="s">
        <v>8</v>
      </c>
      <c r="AD11" s="62"/>
      <c r="AE11" s="68"/>
      <c r="AF11" s="59"/>
      <c r="AG11" s="14"/>
      <c r="AH11" s="59"/>
      <c r="AI11" s="60"/>
      <c r="AJ11" s="15"/>
      <c r="AK11" s="14"/>
      <c r="AL11" s="16"/>
      <c r="AM11" s="15"/>
      <c r="AN11" s="14"/>
      <c r="AO11" s="25"/>
    </row>
    <row r="12" spans="1:41" ht="22.5" customHeight="1" x14ac:dyDescent="0.15">
      <c r="A12" s="61" t="s">
        <v>9</v>
      </c>
      <c r="B12" s="62"/>
      <c r="C12" s="69"/>
      <c r="D12" s="70"/>
      <c r="E12" s="17"/>
      <c r="F12" s="70"/>
      <c r="G12" s="71"/>
      <c r="H12" s="18"/>
      <c r="I12" s="17"/>
      <c r="J12" s="19"/>
      <c r="K12" s="18"/>
      <c r="L12" s="17"/>
      <c r="M12" s="25"/>
      <c r="N12" s="86"/>
      <c r="O12" s="61" t="s">
        <v>9</v>
      </c>
      <c r="P12" s="62"/>
      <c r="Q12" s="69"/>
      <c r="R12" s="70"/>
      <c r="S12" s="17"/>
      <c r="T12" s="70"/>
      <c r="U12" s="71"/>
      <c r="V12" s="18"/>
      <c r="W12" s="17"/>
      <c r="X12" s="19"/>
      <c r="Y12" s="18"/>
      <c r="Z12" s="17"/>
      <c r="AA12" s="25"/>
      <c r="AB12" s="86"/>
      <c r="AC12" s="61" t="s">
        <v>9</v>
      </c>
      <c r="AD12" s="62"/>
      <c r="AE12" s="69"/>
      <c r="AF12" s="70"/>
      <c r="AG12" s="17"/>
      <c r="AH12" s="70"/>
      <c r="AI12" s="71"/>
      <c r="AJ12" s="18"/>
      <c r="AK12" s="17"/>
      <c r="AL12" s="19"/>
      <c r="AM12" s="18"/>
      <c r="AN12" s="17"/>
      <c r="AO12" s="25"/>
    </row>
    <row r="13" spans="1:41" ht="22.5" customHeight="1" x14ac:dyDescent="0.15">
      <c r="A13" s="66" t="s">
        <v>10</v>
      </c>
      <c r="B13" s="67"/>
      <c r="C13" s="68"/>
      <c r="D13" s="59"/>
      <c r="E13" s="14"/>
      <c r="F13" s="59"/>
      <c r="G13" s="60"/>
      <c r="H13" s="15"/>
      <c r="I13" s="14"/>
      <c r="J13" s="16"/>
      <c r="K13" s="15"/>
      <c r="L13" s="14"/>
      <c r="M13" s="25"/>
      <c r="N13" s="86"/>
      <c r="O13" s="66" t="s">
        <v>10</v>
      </c>
      <c r="P13" s="67"/>
      <c r="Q13" s="68"/>
      <c r="R13" s="59"/>
      <c r="S13" s="14"/>
      <c r="T13" s="59"/>
      <c r="U13" s="60"/>
      <c r="V13" s="15"/>
      <c r="W13" s="14"/>
      <c r="X13" s="16"/>
      <c r="Y13" s="15"/>
      <c r="Z13" s="14"/>
      <c r="AA13" s="25"/>
      <c r="AB13" s="86"/>
      <c r="AC13" s="66" t="s">
        <v>10</v>
      </c>
      <c r="AD13" s="67"/>
      <c r="AE13" s="68"/>
      <c r="AF13" s="59"/>
      <c r="AG13" s="14"/>
      <c r="AH13" s="59"/>
      <c r="AI13" s="60"/>
      <c r="AJ13" s="15"/>
      <c r="AK13" s="14"/>
      <c r="AL13" s="16"/>
      <c r="AM13" s="15"/>
      <c r="AN13" s="14"/>
      <c r="AO13" s="25"/>
    </row>
    <row r="14" spans="1:41" ht="22.5" customHeight="1" x14ac:dyDescent="0.15">
      <c r="A14" s="61" t="s">
        <v>11</v>
      </c>
      <c r="B14" s="62"/>
      <c r="C14" s="63"/>
      <c r="D14" s="64"/>
      <c r="E14" s="20"/>
      <c r="F14" s="64"/>
      <c r="G14" s="65"/>
      <c r="H14" s="9"/>
      <c r="I14" s="20"/>
      <c r="J14" s="21"/>
      <c r="K14" s="9"/>
      <c r="L14" s="20"/>
      <c r="M14" s="25"/>
      <c r="N14" s="86"/>
      <c r="O14" s="61" t="s">
        <v>11</v>
      </c>
      <c r="P14" s="62"/>
      <c r="Q14" s="63"/>
      <c r="R14" s="64"/>
      <c r="S14" s="20"/>
      <c r="T14" s="64"/>
      <c r="U14" s="65"/>
      <c r="V14" s="9"/>
      <c r="W14" s="20"/>
      <c r="X14" s="21"/>
      <c r="Y14" s="9"/>
      <c r="Z14" s="20"/>
      <c r="AA14" s="25"/>
      <c r="AB14" s="86"/>
      <c r="AC14" s="61" t="s">
        <v>11</v>
      </c>
      <c r="AD14" s="62"/>
      <c r="AE14" s="63"/>
      <c r="AF14" s="64"/>
      <c r="AG14" s="20"/>
      <c r="AH14" s="64"/>
      <c r="AI14" s="65"/>
      <c r="AJ14" s="9"/>
      <c r="AK14" s="20"/>
      <c r="AL14" s="21"/>
      <c r="AM14" s="9"/>
      <c r="AN14" s="20"/>
      <c r="AO14" s="25"/>
    </row>
    <row r="15" spans="1:41" ht="22.5" customHeight="1" thickBot="1" x14ac:dyDescent="0.2">
      <c r="A15" s="53"/>
      <c r="B15" s="54"/>
      <c r="C15" s="55"/>
      <c r="D15" s="55"/>
      <c r="E15" s="22"/>
      <c r="F15" s="55"/>
      <c r="G15" s="56"/>
      <c r="H15" s="23"/>
      <c r="I15" s="22"/>
      <c r="J15" s="24"/>
      <c r="K15" s="23"/>
      <c r="L15" s="22"/>
      <c r="M15" s="25"/>
      <c r="N15" s="86"/>
      <c r="O15" s="53"/>
      <c r="P15" s="54"/>
      <c r="Q15" s="55"/>
      <c r="R15" s="55"/>
      <c r="S15" s="22"/>
      <c r="T15" s="55"/>
      <c r="U15" s="56"/>
      <c r="V15" s="23"/>
      <c r="W15" s="22"/>
      <c r="X15" s="24"/>
      <c r="Y15" s="23"/>
      <c r="Z15" s="22"/>
      <c r="AA15" s="25"/>
      <c r="AB15" s="86"/>
      <c r="AC15" s="53"/>
      <c r="AD15" s="54"/>
      <c r="AE15" s="55"/>
      <c r="AF15" s="55"/>
      <c r="AG15" s="22"/>
      <c r="AH15" s="55"/>
      <c r="AI15" s="56"/>
      <c r="AJ15" s="23"/>
      <c r="AK15" s="22"/>
      <c r="AL15" s="24"/>
      <c r="AM15" s="23"/>
      <c r="AN15" s="22"/>
      <c r="AO15" s="25"/>
    </row>
    <row r="16" spans="1:41" ht="22.5" customHeight="1" thickTop="1" thickBot="1" x14ac:dyDescent="0.2">
      <c r="A16" s="57" t="s">
        <v>12</v>
      </c>
      <c r="B16" s="58"/>
      <c r="C16" s="48"/>
      <c r="D16" s="49"/>
      <c r="E16" s="22"/>
      <c r="F16" s="50"/>
      <c r="G16" s="49"/>
      <c r="H16" s="23"/>
      <c r="I16" s="22"/>
      <c r="J16" s="24"/>
      <c r="K16" s="23"/>
      <c r="L16" s="22"/>
      <c r="M16" s="25"/>
      <c r="N16" s="86"/>
      <c r="O16" s="57" t="s">
        <v>12</v>
      </c>
      <c r="P16" s="58"/>
      <c r="Q16" s="48"/>
      <c r="R16" s="49"/>
      <c r="S16" s="22"/>
      <c r="T16" s="50"/>
      <c r="U16" s="49"/>
      <c r="V16" s="23"/>
      <c r="W16" s="22"/>
      <c r="X16" s="24"/>
      <c r="Y16" s="23"/>
      <c r="Z16" s="22"/>
      <c r="AA16" s="25"/>
      <c r="AB16" s="86"/>
      <c r="AC16" s="57" t="s">
        <v>12</v>
      </c>
      <c r="AD16" s="58"/>
      <c r="AE16" s="48"/>
      <c r="AF16" s="49"/>
      <c r="AG16" s="22"/>
      <c r="AH16" s="50"/>
      <c r="AI16" s="49"/>
      <c r="AJ16" s="23"/>
      <c r="AK16" s="22"/>
      <c r="AL16" s="24"/>
      <c r="AM16" s="23"/>
      <c r="AN16" s="22"/>
      <c r="AO16" s="25"/>
    </row>
    <row r="17" spans="1:41" ht="22.5" customHeight="1" thickTop="1" x14ac:dyDescent="0.15">
      <c r="A17" s="5" t="s">
        <v>13</v>
      </c>
      <c r="B17" s="95" t="s">
        <v>14</v>
      </c>
      <c r="C17" s="95"/>
      <c r="D17" s="95"/>
      <c r="E17" s="95"/>
      <c r="F17" s="95"/>
      <c r="G17" s="95"/>
      <c r="H17" s="95"/>
      <c r="I17" s="95"/>
      <c r="J17" s="95"/>
      <c r="K17" s="95"/>
      <c r="L17" s="96"/>
      <c r="M17" s="25"/>
      <c r="N17" s="86"/>
      <c r="O17" s="5" t="s">
        <v>13</v>
      </c>
      <c r="P17" s="97" t="str">
        <f>B17</f>
        <v>　　年　　月　　日</v>
      </c>
      <c r="Q17" s="97"/>
      <c r="R17" s="97"/>
      <c r="S17" s="97"/>
      <c r="T17" s="97"/>
      <c r="U17" s="97"/>
      <c r="V17" s="97"/>
      <c r="W17" s="97"/>
      <c r="X17" s="97"/>
      <c r="Y17" s="97"/>
      <c r="Z17" s="98"/>
      <c r="AA17" s="25"/>
      <c r="AB17" s="86"/>
      <c r="AC17" s="5" t="s">
        <v>13</v>
      </c>
      <c r="AD17" s="51" t="str">
        <f>B17</f>
        <v>　　年　　月　　日</v>
      </c>
      <c r="AE17" s="51"/>
      <c r="AF17" s="51"/>
      <c r="AG17" s="51"/>
      <c r="AH17" s="51"/>
      <c r="AI17" s="51"/>
      <c r="AJ17" s="51"/>
      <c r="AK17" s="51"/>
      <c r="AL17" s="51"/>
      <c r="AM17" s="51"/>
      <c r="AN17" s="52"/>
      <c r="AO17" s="25"/>
    </row>
    <row r="18" spans="1:41" ht="24.75" customHeight="1" x14ac:dyDescent="0.15">
      <c r="A18" s="44" t="s">
        <v>15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47"/>
      <c r="M18" s="25"/>
      <c r="N18" s="86"/>
      <c r="O18" s="44" t="s">
        <v>17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47"/>
      <c r="AA18" s="25"/>
      <c r="AB18" s="86"/>
      <c r="AC18" s="44" t="s">
        <v>18</v>
      </c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47"/>
      <c r="AO18" s="25"/>
    </row>
    <row r="19" spans="1:41" ht="24.75" customHeight="1" x14ac:dyDescent="0.15">
      <c r="A19" s="45" t="s">
        <v>16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46"/>
      <c r="M19" s="25"/>
      <c r="N19" s="86"/>
      <c r="O19" s="45" t="s">
        <v>16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46"/>
      <c r="AA19" s="25"/>
      <c r="AB19" s="86"/>
      <c r="AC19" s="45" t="s">
        <v>16</v>
      </c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46"/>
      <c r="AO19" s="25"/>
    </row>
    <row r="20" spans="1:41" ht="24.75" customHeight="1" x14ac:dyDescent="0.15">
      <c r="A20" s="44" t="s">
        <v>19</v>
      </c>
      <c r="B20" s="25"/>
      <c r="C20" s="25"/>
      <c r="D20" s="38" t="s">
        <v>20</v>
      </c>
      <c r="E20" s="39"/>
      <c r="F20" s="40"/>
      <c r="G20" s="26"/>
      <c r="H20" s="27"/>
      <c r="I20" s="27"/>
      <c r="J20" s="27"/>
      <c r="K20" s="27"/>
      <c r="L20" s="28"/>
      <c r="M20" s="25"/>
      <c r="N20" s="86"/>
      <c r="O20" s="44" t="s">
        <v>19</v>
      </c>
      <c r="P20" s="25"/>
      <c r="Q20" s="25"/>
      <c r="R20" s="38" t="s">
        <v>20</v>
      </c>
      <c r="S20" s="39"/>
      <c r="T20" s="40"/>
      <c r="U20" s="26"/>
      <c r="V20" s="27"/>
      <c r="W20" s="27"/>
      <c r="X20" s="27"/>
      <c r="Y20" s="27"/>
      <c r="Z20" s="28"/>
      <c r="AA20" s="25"/>
      <c r="AB20" s="86"/>
      <c r="AC20" s="44" t="s">
        <v>19</v>
      </c>
      <c r="AD20" s="25"/>
      <c r="AE20" s="25"/>
      <c r="AF20" s="38" t="s">
        <v>20</v>
      </c>
      <c r="AG20" s="39"/>
      <c r="AH20" s="40"/>
      <c r="AI20" s="26"/>
      <c r="AJ20" s="27"/>
      <c r="AK20" s="27"/>
      <c r="AL20" s="27"/>
      <c r="AM20" s="27"/>
      <c r="AN20" s="28"/>
      <c r="AO20" s="25"/>
    </row>
    <row r="21" spans="1:41" ht="46.5" customHeight="1" x14ac:dyDescent="0.15">
      <c r="A21" s="29" t="s">
        <v>35</v>
      </c>
      <c r="B21" s="30"/>
      <c r="C21" s="30"/>
      <c r="D21" s="41"/>
      <c r="E21" s="42"/>
      <c r="F21" s="43"/>
      <c r="G21" s="29"/>
      <c r="H21" s="30"/>
      <c r="I21" s="30"/>
      <c r="J21" s="30"/>
      <c r="K21" s="30"/>
      <c r="L21" s="31"/>
      <c r="M21" s="25"/>
      <c r="N21" s="86"/>
      <c r="O21" s="29" t="s">
        <v>35</v>
      </c>
      <c r="P21" s="30"/>
      <c r="Q21" s="30"/>
      <c r="R21" s="41"/>
      <c r="S21" s="42"/>
      <c r="T21" s="43"/>
      <c r="U21" s="29"/>
      <c r="V21" s="30"/>
      <c r="W21" s="30"/>
      <c r="X21" s="30"/>
      <c r="Y21" s="30"/>
      <c r="Z21" s="31"/>
      <c r="AA21" s="25"/>
      <c r="AB21" s="86"/>
      <c r="AC21" s="29" t="s">
        <v>35</v>
      </c>
      <c r="AD21" s="30"/>
      <c r="AE21" s="30"/>
      <c r="AF21" s="41"/>
      <c r="AG21" s="42"/>
      <c r="AH21" s="43"/>
      <c r="AI21" s="29"/>
      <c r="AJ21" s="30"/>
      <c r="AK21" s="30"/>
      <c r="AL21" s="30"/>
      <c r="AM21" s="30"/>
      <c r="AN21" s="31"/>
      <c r="AO21" s="25"/>
    </row>
    <row r="22" spans="1:41" ht="21.75" customHeight="1" x14ac:dyDescent="0.15">
      <c r="A22" s="32" t="s">
        <v>23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25"/>
      <c r="N22" s="86"/>
      <c r="O22" s="32" t="s">
        <v>32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25"/>
      <c r="AB22" s="86"/>
      <c r="AC22" s="32" t="s">
        <v>33</v>
      </c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25"/>
    </row>
    <row r="23" spans="1:4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7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7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15">
      <c r="A24" s="1"/>
      <c r="N24" s="8"/>
      <c r="O24" s="1"/>
      <c r="AB24" s="8"/>
      <c r="AC24" s="1"/>
    </row>
    <row r="25" spans="1:41" x14ac:dyDescent="0.15">
      <c r="N25" s="8"/>
    </row>
  </sheetData>
  <sheetProtection algorithmName="SHA-512" hashValue="6SFItrL3IuTHTZxcFBZfHHr/ETdxVeV5iSnaRFvUjZiPmt9WU724iCVeX7/P+g7eATTIAn2fwRAp5tY54o+ceA==" saltValue="ZjRQQ/lC4QVhkVTqUiwrWw==" spinCount="100000" sheet="1" objects="1" scenarios="1"/>
  <mergeCells count="122">
    <mergeCell ref="B5:L5"/>
    <mergeCell ref="P5:Z5"/>
    <mergeCell ref="A13:B13"/>
    <mergeCell ref="C13:D13"/>
    <mergeCell ref="AD5:AN5"/>
    <mergeCell ref="A6:L6"/>
    <mergeCell ref="A7:L7"/>
    <mergeCell ref="A8:L8"/>
    <mergeCell ref="O6:Z6"/>
    <mergeCell ref="O7:Z7"/>
    <mergeCell ref="O8:Z8"/>
    <mergeCell ref="AC6:AN6"/>
    <mergeCell ref="AA2:AA22"/>
    <mergeCell ref="AB2:AB22"/>
    <mergeCell ref="AD2:AN2"/>
    <mergeCell ref="AD3:AN3"/>
    <mergeCell ref="A4:A5"/>
    <mergeCell ref="B4:L4"/>
    <mergeCell ref="O4:O5"/>
    <mergeCell ref="P4:Z4"/>
    <mergeCell ref="AC4:AC5"/>
    <mergeCell ref="AD4:AN4"/>
    <mergeCell ref="B2:L2"/>
    <mergeCell ref="B3:L3"/>
    <mergeCell ref="M2:M22"/>
    <mergeCell ref="N2:N22"/>
    <mergeCell ref="P2:Z2"/>
    <mergeCell ref="P3:Z3"/>
    <mergeCell ref="AC7:AN7"/>
    <mergeCell ref="AC8:AN8"/>
    <mergeCell ref="A10:B10"/>
    <mergeCell ref="C10:D10"/>
    <mergeCell ref="F10:G10"/>
    <mergeCell ref="O10:P10"/>
    <mergeCell ref="Q10:R10"/>
    <mergeCell ref="T10:U10"/>
    <mergeCell ref="AC10:AD10"/>
    <mergeCell ref="AE10:AF10"/>
    <mergeCell ref="AH10:AI10"/>
    <mergeCell ref="A11:B11"/>
    <mergeCell ref="C11:D11"/>
    <mergeCell ref="F11:G11"/>
    <mergeCell ref="O11:P11"/>
    <mergeCell ref="Q11:R11"/>
    <mergeCell ref="T11:U11"/>
    <mergeCell ref="AC11:AD11"/>
    <mergeCell ref="AE11:AF11"/>
    <mergeCell ref="AH11:AI11"/>
    <mergeCell ref="A12:B12"/>
    <mergeCell ref="C12:D12"/>
    <mergeCell ref="F12:G12"/>
    <mergeCell ref="O12:P12"/>
    <mergeCell ref="Q12:R12"/>
    <mergeCell ref="T12:U12"/>
    <mergeCell ref="AC12:AD12"/>
    <mergeCell ref="AE12:AF12"/>
    <mergeCell ref="AH12:AI12"/>
    <mergeCell ref="AH13:AI13"/>
    <mergeCell ref="A14:B14"/>
    <mergeCell ref="C14:D14"/>
    <mergeCell ref="F14:G14"/>
    <mergeCell ref="O14:P14"/>
    <mergeCell ref="Q14:R14"/>
    <mergeCell ref="T14:U14"/>
    <mergeCell ref="AC14:AD14"/>
    <mergeCell ref="AE14:AF14"/>
    <mergeCell ref="AH14:AI14"/>
    <mergeCell ref="F13:G13"/>
    <mergeCell ref="O13:P13"/>
    <mergeCell ref="Q13:R13"/>
    <mergeCell ref="T13:U13"/>
    <mergeCell ref="AC13:AD13"/>
    <mergeCell ref="AE13:AF13"/>
    <mergeCell ref="AC15:AD15"/>
    <mergeCell ref="AE15:AF15"/>
    <mergeCell ref="AH15:AI15"/>
    <mergeCell ref="A16:B16"/>
    <mergeCell ref="C16:D16"/>
    <mergeCell ref="F16:G16"/>
    <mergeCell ref="O16:P16"/>
    <mergeCell ref="Q16:R16"/>
    <mergeCell ref="T16:U16"/>
    <mergeCell ref="AC16:AD16"/>
    <mergeCell ref="A15:B15"/>
    <mergeCell ref="C15:D15"/>
    <mergeCell ref="F15:G15"/>
    <mergeCell ref="O15:P15"/>
    <mergeCell ref="Q15:R15"/>
    <mergeCell ref="T15:U15"/>
    <mergeCell ref="AC20:AE20"/>
    <mergeCell ref="AC21:AE21"/>
    <mergeCell ref="AF20:AH21"/>
    <mergeCell ref="AE16:AF16"/>
    <mergeCell ref="AH16:AI16"/>
    <mergeCell ref="B17:L17"/>
    <mergeCell ref="P17:Z17"/>
    <mergeCell ref="AD17:AN17"/>
    <mergeCell ref="A18:L18"/>
    <mergeCell ref="AO2:AO22"/>
    <mergeCell ref="AI20:AN21"/>
    <mergeCell ref="A22:L22"/>
    <mergeCell ref="O22:Z22"/>
    <mergeCell ref="AC22:AN22"/>
    <mergeCell ref="A1:L1"/>
    <mergeCell ref="O1:Z1"/>
    <mergeCell ref="AC1:AN1"/>
    <mergeCell ref="A9:K9"/>
    <mergeCell ref="O9:Y9"/>
    <mergeCell ref="AC9:AM9"/>
    <mergeCell ref="A21:C21"/>
    <mergeCell ref="D20:F21"/>
    <mergeCell ref="G20:L21"/>
    <mergeCell ref="O20:Q20"/>
    <mergeCell ref="O21:Q21"/>
    <mergeCell ref="R20:T21"/>
    <mergeCell ref="A19:L19"/>
    <mergeCell ref="O18:Z18"/>
    <mergeCell ref="O19:Z19"/>
    <mergeCell ref="AC18:AN18"/>
    <mergeCell ref="AC19:AN19"/>
    <mergeCell ref="A20:C20"/>
    <mergeCell ref="U20:Z21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太田市</dc:creator>
  <cp:lastModifiedBy>太田市役所</cp:lastModifiedBy>
  <cp:lastPrinted>2018-12-25T04:51:09Z</cp:lastPrinted>
  <dcterms:created xsi:type="dcterms:W3CDTF">2018-12-25T00:20:13Z</dcterms:created>
  <dcterms:modified xsi:type="dcterms:W3CDTF">2018-12-25T04:55:35Z</dcterms:modified>
</cp:coreProperties>
</file>