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【地域コミュニティ係】\02 コミュニティ係\70 1％まちづくり事業\30 申請・実績書式\"/>
    </mc:Choice>
  </mc:AlternateContent>
  <bookViews>
    <workbookView xWindow="480" yWindow="135" windowWidth="18315" windowHeight="1183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Sheet1!$A$1:$BB$152</definedName>
  </definedNames>
  <calcPr calcId="162913"/>
</workbook>
</file>

<file path=xl/calcChain.xml><?xml version="1.0" encoding="utf-8"?>
<calcChain xmlns="http://schemas.openxmlformats.org/spreadsheetml/2006/main">
  <c r="W88" i="1" l="1"/>
  <c r="AC88" i="1"/>
  <c r="M88" i="1"/>
  <c r="Y67" i="1" l="1"/>
  <c r="O67" i="1"/>
</calcChain>
</file>

<file path=xl/sharedStrings.xml><?xml version="1.0" encoding="utf-8"?>
<sst xmlns="http://schemas.openxmlformats.org/spreadsheetml/2006/main" count="86" uniqueCount="70">
  <si>
    <t>１％まちづくり会議</t>
    <rPh sb="7" eb="9">
      <t>カイギ</t>
    </rPh>
    <phoneticPr fontId="1"/>
  </si>
  <si>
    <t>　太　田　市　長</t>
    <rPh sb="1" eb="2">
      <t>タ</t>
    </rPh>
    <rPh sb="3" eb="4">
      <t>タ</t>
    </rPh>
    <rPh sb="5" eb="6">
      <t>イチ</t>
    </rPh>
    <rPh sb="7" eb="8">
      <t>チョウ</t>
    </rPh>
    <phoneticPr fontId="1"/>
  </si>
  <si>
    <t>宛</t>
    <rPh sb="0" eb="1">
      <t>ア</t>
    </rPh>
    <phoneticPr fontId="1"/>
  </si>
  <si>
    <t>住　所</t>
    <rPh sb="0" eb="1">
      <t>スミ</t>
    </rPh>
    <rPh sb="2" eb="3">
      <t>ショ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</si>
  <si>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</si>
  <si>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</si>
  <si>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</si>
  <si>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</si>
  <si>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</si>
  <si>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１％まちづくり事業実績報告書</t>
    <rPh sb="7" eb="9">
      <t>ジギョウ</t>
    </rPh>
    <rPh sb="9" eb="11">
      <t>ジッセキ</t>
    </rPh>
    <rPh sb="11" eb="14">
      <t>ホウコクショ</t>
    </rPh>
    <phoneticPr fontId="1"/>
  </si>
  <si>
    <t>　〒　</t>
    <phoneticPr fontId="1"/>
  </si>
  <si>
    <t>下記のとおり、１％まちづくり事業が完了したので報告します。</t>
    <rPh sb="0" eb="2">
      <t>カキ</t>
    </rPh>
    <rPh sb="14" eb="16">
      <t>ジギョウ</t>
    </rPh>
    <rPh sb="17" eb="19">
      <t>カンリョウ</t>
    </rPh>
    <rPh sb="23" eb="25">
      <t>ホウコク</t>
    </rPh>
    <phoneticPr fontId="1"/>
  </si>
  <si>
    <t>記</t>
    <rPh sb="0" eb="1">
      <t>キ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</si>
  <si>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</si>
  <si>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参加延べ人数</t>
    <rPh sb="0" eb="2">
      <t>サンカ</t>
    </rPh>
    <rPh sb="2" eb="3">
      <t>ノ</t>
    </rPh>
    <rPh sb="4" eb="6">
      <t>ニンズウ</t>
    </rPh>
    <phoneticPr fontId="1"/>
  </si>
  <si>
    <t>事業実施場所</t>
    <rPh sb="0" eb="2">
      <t>ジギョウ</t>
    </rPh>
    <rPh sb="2" eb="4">
      <t>ジッシ</t>
    </rPh>
    <rPh sb="4" eb="5">
      <t>バ</t>
    </rPh>
    <rPh sb="5" eb="6">
      <t>ジョ</t>
    </rPh>
    <phoneticPr fontId="1"/>
  </si>
  <si>
    <t>事 業 期 間</t>
    <rPh sb="0" eb="1">
      <t>コト</t>
    </rPh>
    <rPh sb="2" eb="3">
      <t>ギョウ</t>
    </rPh>
    <rPh sb="4" eb="5">
      <t>キ</t>
    </rPh>
    <rPh sb="6" eb="7">
      <t>アイダ</t>
    </rPh>
    <phoneticPr fontId="1"/>
  </si>
  <si>
    <r>
      <t xml:space="preserve">　　　事 業 報 告
</t>
    </r>
    <r>
      <rPr>
        <sz val="10"/>
        <color theme="1"/>
        <rFont val="ＭＳ Ｐゴシック"/>
        <family val="3"/>
        <charset val="128"/>
        <scheme val="minor"/>
      </rPr>
      <t>（何を行ったのか、詳細に記入して下さい）</t>
    </r>
    <phoneticPr fontId="1"/>
  </si>
  <si>
    <r>
      <t xml:space="preserve">　　　事 業 効 果
</t>
    </r>
    <r>
      <rPr>
        <sz val="10"/>
        <color theme="1"/>
        <rFont val="ＭＳ Ｐゴシック"/>
        <family val="3"/>
        <charset val="128"/>
        <scheme val="minor"/>
      </rPr>
      <t>（どのような効果があったのかを記入して下さい）</t>
    </r>
    <phoneticPr fontId="1"/>
  </si>
  <si>
    <r>
      <t xml:space="preserve">事業の今後の取り組みについて
</t>
    </r>
    <r>
      <rPr>
        <sz val="10"/>
        <color theme="1"/>
        <rFont val="ＭＳ Ｐゴシック"/>
        <family val="3"/>
        <charset val="128"/>
        <scheme val="minor"/>
      </rPr>
      <t xml:space="preserve">
（次年度以降の計画、課題について記入してください）</t>
    </r>
    <phoneticPr fontId="1"/>
  </si>
  <si>
    <t>作業報告書（時系列順）</t>
    <rPh sb="0" eb="2">
      <t>サギョウ</t>
    </rPh>
    <rPh sb="2" eb="5">
      <t>ホウコクショ</t>
    </rPh>
    <rPh sb="6" eb="9">
      <t>ジケイレツ</t>
    </rPh>
    <rPh sb="9" eb="10">
      <t>ジュン</t>
    </rPh>
    <phoneticPr fontId="1"/>
  </si>
  <si>
    <t>備考欄</t>
    <rPh sb="0" eb="2">
      <t>ビコウ</t>
    </rPh>
    <rPh sb="2" eb="3">
      <t>ラン</t>
    </rPh>
    <phoneticPr fontId="1"/>
  </si>
  <si>
    <t>日　程</t>
    <rPh sb="0" eb="1">
      <t>ヒ</t>
    </rPh>
    <rPh sb="2" eb="3">
      <t>ホド</t>
    </rPh>
    <phoneticPr fontId="1"/>
  </si>
  <si>
    <t>作　業　内　容</t>
    <rPh sb="0" eb="1">
      <t>サク</t>
    </rPh>
    <rPh sb="2" eb="3">
      <t>ギョウ</t>
    </rPh>
    <rPh sb="4" eb="5">
      <t>ナイ</t>
    </rPh>
    <rPh sb="6" eb="7">
      <t>カタチ</t>
    </rPh>
    <phoneticPr fontId="1"/>
  </si>
  <si>
    <t>作　業　時　間</t>
    <rPh sb="0" eb="1">
      <t>サク</t>
    </rPh>
    <rPh sb="2" eb="3">
      <t>ギョウ</t>
    </rPh>
    <rPh sb="4" eb="5">
      <t>ジ</t>
    </rPh>
    <rPh sb="6" eb="7">
      <t>アイダ</t>
    </rPh>
    <phoneticPr fontId="1"/>
  </si>
  <si>
    <t>作業者数</t>
    <rPh sb="0" eb="2">
      <t>サギョウ</t>
    </rPh>
    <rPh sb="2" eb="3">
      <t>シャ</t>
    </rPh>
    <rPh sb="3" eb="4">
      <t>スウ</t>
    </rPh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</si>
  <si>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</si>
  <si>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項　　目</t>
    <rPh sb="0" eb="1">
      <t>コウ</t>
    </rPh>
    <rPh sb="3" eb="4">
      <t>メ</t>
    </rPh>
    <phoneticPr fontId="1"/>
  </si>
  <si>
    <t>予算額</t>
    <rPh sb="0" eb="3">
      <t>ヨサンガク</t>
    </rPh>
    <phoneticPr fontId="1"/>
  </si>
  <si>
    <t>決算額</t>
    <rPh sb="0" eb="2">
      <t>ケッサン</t>
    </rPh>
    <rPh sb="2" eb="3">
      <t>ガク</t>
    </rPh>
    <phoneticPr fontId="1"/>
  </si>
  <si>
    <t>補助金決定額</t>
    <rPh sb="0" eb="3">
      <t>ホジョキン</t>
    </rPh>
    <rPh sb="3" eb="5">
      <t>ケッテイ</t>
    </rPh>
    <rPh sb="5" eb="6">
      <t>ガク</t>
    </rPh>
    <phoneticPr fontId="1"/>
  </si>
  <si>
    <t>備考</t>
    <rPh sb="0" eb="2">
      <t>ビコウ</t>
    </rPh>
    <phoneticPr fontId="1"/>
  </si>
  <si>
    <t xml:space="preserve"> １％まちづくり事業補助金</t>
    <rPh sb="8" eb="10">
      <t>ジギョウ</t>
    </rPh>
    <rPh sb="10" eb="13">
      <t>ホジョキン</t>
    </rPh>
    <phoneticPr fontId="1"/>
  </si>
  <si>
    <t xml:space="preserve"> 地域からの寄附金</t>
    <rPh sb="1" eb="3">
      <t>チイキ</t>
    </rPh>
    <rPh sb="6" eb="9">
      <t>キフキン</t>
    </rPh>
    <phoneticPr fontId="1"/>
  </si>
  <si>
    <t xml:space="preserve"> 会負担</t>
    <rPh sb="1" eb="2">
      <t>カイ</t>
    </rPh>
    <rPh sb="2" eb="4">
      <t>フタン</t>
    </rPh>
    <phoneticPr fontId="1"/>
  </si>
  <si>
    <t>合　　　計</t>
    <rPh sb="0" eb="1">
      <t>ア</t>
    </rPh>
    <rPh sb="4" eb="5">
      <t>ケイ</t>
    </rPh>
    <phoneticPr fontId="1"/>
  </si>
  <si>
    <t>　収入の部</t>
    <rPh sb="1" eb="3">
      <t>シュウニュウ</t>
    </rPh>
    <rPh sb="4" eb="5">
      <t>ブ</t>
    </rPh>
    <phoneticPr fontId="1"/>
  </si>
  <si>
    <t>　支出の部</t>
    <rPh sb="1" eb="3">
      <t>シシュツ</t>
    </rPh>
    <rPh sb="4" eb="5">
      <t>ブ</t>
    </rPh>
    <phoneticPr fontId="1"/>
  </si>
  <si>
    <t>項　　　目</t>
    <rPh sb="0" eb="1">
      <t>コウ</t>
    </rPh>
    <rPh sb="4" eb="5">
      <t>メ</t>
    </rPh>
    <phoneticPr fontId="1"/>
  </si>
  <si>
    <t>　原材料費</t>
    <rPh sb="1" eb="4">
      <t>ゲンザイリョウ</t>
    </rPh>
    <rPh sb="4" eb="5">
      <t>ヒ</t>
    </rPh>
    <phoneticPr fontId="1"/>
  </si>
  <si>
    <t>　旅費</t>
    <rPh sb="1" eb="3">
      <t>リョヒ</t>
    </rPh>
    <phoneticPr fontId="1"/>
  </si>
  <si>
    <t>　通信費</t>
    <rPh sb="1" eb="4">
      <t>ツウシンヒ</t>
    </rPh>
    <phoneticPr fontId="1"/>
  </si>
  <si>
    <t>　燃料費</t>
    <rPh sb="1" eb="4">
      <t>ネンリョウヒ</t>
    </rPh>
    <phoneticPr fontId="1"/>
  </si>
  <si>
    <t>　保険料</t>
    <rPh sb="1" eb="4">
      <t>ホケンリョウ</t>
    </rPh>
    <phoneticPr fontId="1"/>
  </si>
  <si>
    <t>　報償費</t>
    <rPh sb="1" eb="4">
      <t>ホウショウヒ</t>
    </rPh>
    <phoneticPr fontId="1"/>
  </si>
  <si>
    <t>　備品購入費</t>
    <rPh sb="1" eb="3">
      <t>ビヒン</t>
    </rPh>
    <rPh sb="3" eb="6">
      <t>コウニュウヒ</t>
    </rPh>
    <phoneticPr fontId="1"/>
  </si>
  <si>
    <t>　使用料及び賃借料</t>
    <rPh sb="1" eb="4">
      <t>シヨウリョウ</t>
    </rPh>
    <rPh sb="4" eb="5">
      <t>オヨ</t>
    </rPh>
    <rPh sb="6" eb="9">
      <t>チンシャクリョウ</t>
    </rPh>
    <phoneticPr fontId="1"/>
  </si>
  <si>
    <t>　印刷製本費</t>
    <rPh sb="1" eb="3">
      <t>インサツ</t>
    </rPh>
    <rPh sb="3" eb="5">
      <t>セイホン</t>
    </rPh>
    <rPh sb="5" eb="6">
      <t>ヒ</t>
    </rPh>
    <phoneticPr fontId="1"/>
  </si>
  <si>
    <t>　消耗品費</t>
    <rPh sb="1" eb="3">
      <t>ショウモウ</t>
    </rPh>
    <rPh sb="3" eb="4">
      <t>ヒン</t>
    </rPh>
    <rPh sb="4" eb="5">
      <t>ヒ</t>
    </rPh>
    <phoneticPr fontId="1"/>
  </si>
  <si>
    <t>　コミュニティ経費</t>
    <rPh sb="7" eb="9">
      <t>ケイヒ</t>
    </rPh>
    <phoneticPr fontId="1"/>
  </si>
  <si>
    <t>　その他経費</t>
    <rPh sb="3" eb="4">
      <t>タ</t>
    </rPh>
    <rPh sb="4" eb="6">
      <t>ケイヒ</t>
    </rPh>
    <phoneticPr fontId="1"/>
  </si>
  <si>
    <t>合　　　計</t>
    <rPh sb="0" eb="1">
      <t>ア</t>
    </rPh>
    <rPh sb="4" eb="5">
      <t>ケイ</t>
    </rPh>
    <phoneticPr fontId="1"/>
  </si>
  <si>
    <t>決算内訳書</t>
    <rPh sb="0" eb="2">
      <t>ケッサン</t>
    </rPh>
    <rPh sb="2" eb="5">
      <t>ウチワケショ</t>
    </rPh>
    <phoneticPr fontId="1"/>
  </si>
  <si>
    <t>項　　　目</t>
    <rPh sb="0" eb="1">
      <t>コウ</t>
    </rPh>
    <rPh sb="4" eb="5">
      <t>メ</t>
    </rPh>
    <phoneticPr fontId="1"/>
  </si>
  <si>
    <t>品　　　名</t>
    <rPh sb="0" eb="1">
      <t>ヒン</t>
    </rPh>
    <rPh sb="4" eb="5">
      <t>メイ</t>
    </rPh>
    <phoneticPr fontId="1"/>
  </si>
  <si>
    <t>決算額</t>
    <rPh sb="0" eb="2">
      <t>ケッサン</t>
    </rPh>
    <rPh sb="2" eb="3">
      <t>ガク</t>
    </rPh>
    <phoneticPr fontId="1"/>
  </si>
  <si>
    <t>補助金決定額</t>
    <rPh sb="0" eb="3">
      <t>ホジョキン</t>
    </rPh>
    <rPh sb="3" eb="5">
      <t>ケッテイ</t>
    </rPh>
    <rPh sb="5" eb="6">
      <t>ガク</t>
    </rPh>
    <phoneticPr fontId="1"/>
  </si>
  <si>
    <t>数　量</t>
    <rPh sb="0" eb="1">
      <t>スウ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</si>
  <si>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</si>
  <si>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備　考</t>
    <rPh sb="0" eb="1">
      <t>ビ</t>
    </rPh>
    <rPh sb="2" eb="3">
      <t>コウ</t>
    </rPh>
    <phoneticPr fontId="1"/>
  </si>
  <si>
    <t>単　価</t>
    <rPh sb="0" eb="1">
      <t>タン</t>
    </rPh>
    <rPh sb="2" eb="3">
      <t>アタイ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</si>
  <si>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 xml:space="preserve"> ※　 </t>
    </r>
    <r>
      <rPr>
        <b/>
        <sz val="12"/>
        <color theme="1"/>
        <rFont val="ＭＳ Ｐゴシック"/>
        <family val="3"/>
        <charset val="128"/>
        <scheme val="minor"/>
      </rPr>
      <t>太枠内は記入しないでください。</t>
    </r>
    <rPh sb="4" eb="6">
      <t>フトワク</t>
    </rPh>
    <rPh sb="6" eb="7">
      <t>ナイ</t>
    </rPh>
    <rPh sb="8" eb="10">
      <t>キニュウ</t>
    </rPh>
    <phoneticPr fontId="1"/>
  </si>
  <si>
    <t>　　　　　No.2</t>
    <phoneticPr fontId="1"/>
  </si>
  <si>
    <t>　　　　　No.1</t>
    <phoneticPr fontId="1"/>
  </si>
  <si>
    <t xml:space="preserve"> 太田市</t>
    <rPh sb="1" eb="4">
      <t>オオタシ</t>
    </rPh>
    <phoneticPr fontId="1"/>
  </si>
  <si>
    <t>　　　　　　　　　　　　　計　　　　人　　（　うち役員・会員数　　　　　人　）</t>
    <phoneticPr fontId="1"/>
  </si>
  <si>
    <t>採択補助金額</t>
    <rPh sb="0" eb="2">
      <t>サイタク</t>
    </rPh>
    <rPh sb="2" eb="4">
      <t>ホジョ</t>
    </rPh>
    <rPh sb="4" eb="6">
      <t>キンガク</t>
    </rPh>
    <phoneticPr fontId="1"/>
  </si>
  <si>
    <r>
      <t xml:space="preserve"> ※　 </t>
    </r>
    <r>
      <rPr>
        <b/>
        <sz val="12"/>
        <color theme="1"/>
        <rFont val="ＭＳ Ｐゴシック"/>
        <family val="3"/>
        <charset val="128"/>
        <scheme val="minor"/>
      </rPr>
      <t>採択補助金額の列には、採択通知に記載されている金額を記入してください。
　 　 その際、申請上限になっている場合には、合計の項目にその額を入れてください。</t>
    </r>
    <rPh sb="4" eb="6">
      <t>サイタク</t>
    </rPh>
    <rPh sb="6" eb="8">
      <t>ホジョ</t>
    </rPh>
    <rPh sb="8" eb="10">
      <t>キンガク</t>
    </rPh>
    <rPh sb="11" eb="12">
      <t>レツ</t>
    </rPh>
    <rPh sb="15" eb="17">
      <t>サイタク</t>
    </rPh>
    <rPh sb="17" eb="19">
      <t>ツウチ</t>
    </rPh>
    <rPh sb="20" eb="22">
      <t>キサイ</t>
    </rPh>
    <rPh sb="27" eb="29">
      <t>キンガク</t>
    </rPh>
    <rPh sb="30" eb="32">
      <t>キニュウ</t>
    </rPh>
    <rPh sb="46" eb="47">
      <t>サイ</t>
    </rPh>
    <rPh sb="48" eb="50">
      <t>シンセイ</t>
    </rPh>
    <rPh sb="50" eb="52">
      <t>ジョウゲン</t>
    </rPh>
    <rPh sb="58" eb="60">
      <t>バアイ</t>
    </rPh>
    <rPh sb="63" eb="65">
      <t>ゴウケイ</t>
    </rPh>
    <rPh sb="66" eb="68">
      <t>コウモク</t>
    </rPh>
    <rPh sb="71" eb="72">
      <t>ガク</t>
    </rPh>
    <rPh sb="73" eb="74">
      <t>イ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</si>
  <si>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</si>
  <si>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令和　　　年　　月　　日　　～　令和　　　年　　月　　日</t>
    <rPh sb="0" eb="2">
      <t>レイワ</t>
    </rPh>
    <rPh sb="5" eb="6">
      <t>ネン</t>
    </rPh>
    <rPh sb="8" eb="9">
      <t>ツキ</t>
    </rPh>
    <rPh sb="11" eb="12">
      <t>ニチ</t>
    </rPh>
    <rPh sb="16" eb="18">
      <t>レイワ</t>
    </rPh>
    <rPh sb="21" eb="22">
      <t>ネン</t>
    </rPh>
    <rPh sb="24" eb="25">
      <t>ツキ</t>
    </rPh>
    <rPh sb="27" eb="2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</si>
</sst>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7" fontId="0" fillId="0" borderId="1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0" fontId="0" fillId="0" borderId="16" xfId="0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7" fontId="0" fillId="0" borderId="3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3" xfId="0" applyBorder="1" applyAlignment="1">
      <alignment vertical="center" wrapText="1"/>
    </xf>
    <xf numFmtId="177" fontId="0" fillId="0" borderId="1" xfId="0" applyNumberFormat="1" applyBorder="1">
      <alignment vertical="center"/>
    </xf>
    <xf numFmtId="177" fontId="0" fillId="0" borderId="6" xfId="0" applyNumberFormat="1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8" xfId="0" applyNumberFormat="1" applyBorder="1">
      <alignment vertical="center"/>
    </xf>
    <xf numFmtId="0" fontId="0" fillId="0" borderId="28" xfId="0" applyBorder="1">
      <alignment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176" fontId="0" fillId="0" borderId="1" xfId="0" applyNumberFormat="1" applyBorder="1" applyAlignment="1">
      <alignment vertical="center" shrinkToFit="1"/>
    </xf>
    <xf numFmtId="176" fontId="0" fillId="0" borderId="6" xfId="0" applyNumberFormat="1" applyBorder="1">
      <alignment vertical="center"/>
    </xf>
    <xf numFmtId="0" fontId="0" fillId="0" borderId="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6" fontId="0" fillId="0" borderId="9" xfId="0" applyNumberFormat="1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6" fontId="7" fillId="0" borderId="3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0" fillId="0" borderId="2" xfId="0" applyNumberForma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3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152"/>
  <sheetViews>
    <sheetView tabSelected="1" view="pageBreakPreview" zoomScaleNormal="100" zoomScaleSheetLayoutView="100" workbookViewId="0">
      <selection activeCell="L17" sqref="L17:BB17"/>
    </sheetView>
  </sheetViews>
  <sheetFormatPr defaultRowHeight="13.5" x14ac:dyDescent="0.15"/>
  <cols>
    <col min="1" max="2120" width="1.625" customWidth="1"/>
  </cols>
  <sheetData>
    <row r="2" spans="1:54" ht="27" customHeight="1" x14ac:dyDescent="0.15">
      <c r="AJ2" s="85" t="s">
        <v>68</v>
      </c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</row>
    <row r="3" spans="1:54" ht="12" customHeight="1" x14ac:dyDescent="0.15"/>
    <row r="4" spans="1:54" ht="12" customHeight="1" x14ac:dyDescent="0.15"/>
    <row r="5" spans="1:54" ht="22.5" customHeight="1" x14ac:dyDescent="0.1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81" t="s">
        <v>2</v>
      </c>
      <c r="M5" s="81"/>
      <c r="N5" s="81"/>
    </row>
    <row r="6" spans="1:54" ht="22.5" customHeight="1" x14ac:dyDescent="0.15">
      <c r="A6" s="81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 t="s">
        <v>2</v>
      </c>
      <c r="M6" s="81"/>
      <c r="N6" s="81"/>
    </row>
    <row r="7" spans="1:54" ht="17.25" customHeight="1" x14ac:dyDescent="0.15">
      <c r="Y7" s="81" t="s">
        <v>3</v>
      </c>
      <c r="Z7" s="81"/>
      <c r="AA7" s="81"/>
      <c r="AB7" s="81"/>
      <c r="AC7" s="81"/>
      <c r="AD7" s="81"/>
      <c r="AE7" s="30" t="s">
        <v>10</v>
      </c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1.5" customHeight="1" x14ac:dyDescent="0.15">
      <c r="Y8" s="81"/>
      <c r="Z8" s="81"/>
      <c r="AA8" s="81"/>
      <c r="AB8" s="81"/>
      <c r="AC8" s="81"/>
      <c r="AD8" s="81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</row>
    <row r="9" spans="1:54" ht="31.5" customHeight="1" x14ac:dyDescent="0.15">
      <c r="Y9" s="81" t="s">
        <v>4</v>
      </c>
      <c r="Z9" s="81"/>
      <c r="AA9" s="81"/>
      <c r="AB9" s="81"/>
      <c r="AC9" s="81"/>
      <c r="AD9" s="81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</row>
    <row r="10" spans="1:54" ht="31.5" customHeight="1" x14ac:dyDescent="0.15">
      <c r="Y10" s="81" t="s">
        <v>5</v>
      </c>
      <c r="Z10" s="81"/>
      <c r="AA10" s="81"/>
      <c r="AB10" s="81"/>
      <c r="AC10" s="81"/>
      <c r="AD10" s="81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1:54" ht="30" customHeight="1" x14ac:dyDescent="0.15">
      <c r="Y11" s="81" t="s">
        <v>6</v>
      </c>
      <c r="Z11" s="81"/>
      <c r="AA11" s="81"/>
      <c r="AB11" s="81"/>
      <c r="AC11" s="81"/>
      <c r="AD11" s="81"/>
      <c r="AE11" s="30" t="s">
        <v>7</v>
      </c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1:54" ht="30" customHeight="1" x14ac:dyDescent="0.15">
      <c r="Y12" s="81"/>
      <c r="Z12" s="81"/>
      <c r="AA12" s="81"/>
      <c r="AB12" s="81"/>
      <c r="AC12" s="81"/>
      <c r="AD12" s="81"/>
      <c r="AE12" s="30" t="s">
        <v>8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ht="11.1" customHeight="1" x14ac:dyDescent="0.15"/>
    <row r="14" spans="1:54" ht="26.1" customHeight="1" x14ac:dyDescent="0.15">
      <c r="A14" s="89" t="s">
        <v>9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</row>
    <row r="15" spans="1:54" ht="25.5" customHeight="1" x14ac:dyDescent="0.15">
      <c r="A15" s="81" t="s">
        <v>11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</row>
    <row r="16" spans="1:54" ht="25.5" customHeight="1" x14ac:dyDescent="0.15">
      <c r="A16" s="81" t="s">
        <v>12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</row>
    <row r="17" spans="1:54" ht="25.5" customHeight="1" x14ac:dyDescent="0.15">
      <c r="A17" s="82" t="s">
        <v>13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ht="25.5" customHeight="1" x14ac:dyDescent="0.15">
      <c r="A18" s="82" t="s">
        <v>14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13" t="s">
        <v>65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ht="25.5" customHeight="1" x14ac:dyDescent="0.15">
      <c r="A19" s="82" t="s">
        <v>15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13" t="s">
        <v>64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ht="25.5" customHeight="1" x14ac:dyDescent="0.15">
      <c r="A20" s="82" t="s">
        <v>16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78" t="s">
        <v>69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80"/>
    </row>
    <row r="21" spans="1:54" ht="29.45" customHeight="1" x14ac:dyDescent="0.15">
      <c r="A21" s="6" t="s">
        <v>17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ht="29.45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1:54" ht="29.45" customHeight="1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ht="29.45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54" ht="29.45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1:54" ht="23.1" customHeight="1" x14ac:dyDescent="0.15">
      <c r="A26" s="6" t="s">
        <v>18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4" ht="23.1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ht="23.1" customHeight="1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1:54" ht="23.1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54" ht="23.1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1:54" ht="23.1" customHeight="1" x14ac:dyDescent="0.15">
      <c r="A31" s="6" t="s">
        <v>19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54" ht="23.1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1:54" ht="23.1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1:54" ht="23.1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ht="23.1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7" spans="1:54" ht="18" customHeight="1" x14ac:dyDescent="0.15"/>
    <row r="38" spans="1:54" ht="30" customHeight="1" x14ac:dyDescent="0.15">
      <c r="A38" s="74" t="s">
        <v>20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</row>
    <row r="39" spans="1:54" ht="18" customHeight="1" x14ac:dyDescent="0.15"/>
    <row r="40" spans="1:54" ht="38.1" customHeight="1" thickBot="1" x14ac:dyDescent="0.2">
      <c r="A40" s="71" t="s">
        <v>22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 t="s">
        <v>23</v>
      </c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 t="s">
        <v>25</v>
      </c>
      <c r="AD40" s="71"/>
      <c r="AE40" s="71"/>
      <c r="AF40" s="71"/>
      <c r="AG40" s="71"/>
      <c r="AH40" s="71"/>
      <c r="AI40" s="71"/>
      <c r="AJ40" s="71" t="s">
        <v>24</v>
      </c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 t="s">
        <v>21</v>
      </c>
      <c r="AX40" s="71"/>
      <c r="AY40" s="71"/>
      <c r="AZ40" s="71"/>
      <c r="BA40" s="71"/>
      <c r="BB40" s="71"/>
    </row>
    <row r="41" spans="1:54" ht="45" customHeight="1" thickTop="1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5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7"/>
      <c r="AW41" s="70"/>
      <c r="AX41" s="70"/>
      <c r="AY41" s="70"/>
      <c r="AZ41" s="70"/>
      <c r="BA41" s="70"/>
      <c r="BB41" s="70"/>
    </row>
    <row r="42" spans="1:54" ht="45" customHeight="1" x14ac:dyDescent="0.15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70"/>
      <c r="AD42" s="70"/>
      <c r="AE42" s="70"/>
      <c r="AF42" s="70"/>
      <c r="AG42" s="70"/>
      <c r="AH42" s="70"/>
      <c r="AI42" s="70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</row>
    <row r="43" spans="1:54" ht="45" customHeight="1" x14ac:dyDescent="0.15">
      <c r="A43" s="72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70"/>
      <c r="AD43" s="70"/>
      <c r="AE43" s="70"/>
      <c r="AF43" s="70"/>
      <c r="AG43" s="70"/>
      <c r="AH43" s="70"/>
      <c r="AI43" s="70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</row>
    <row r="44" spans="1:54" ht="45" customHeight="1" x14ac:dyDescent="0.15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70"/>
      <c r="AD44" s="70"/>
      <c r="AE44" s="70"/>
      <c r="AF44" s="70"/>
      <c r="AG44" s="70"/>
      <c r="AH44" s="70"/>
      <c r="AI44" s="70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</row>
    <row r="45" spans="1:54" ht="45" customHeight="1" x14ac:dyDescent="0.15">
      <c r="A45" s="72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70"/>
      <c r="AD45" s="70"/>
      <c r="AE45" s="70"/>
      <c r="AF45" s="70"/>
      <c r="AG45" s="70"/>
      <c r="AH45" s="70"/>
      <c r="AI45" s="70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</row>
    <row r="46" spans="1:54" ht="45" customHeight="1" x14ac:dyDescent="0.15">
      <c r="A46" s="73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</row>
    <row r="47" spans="1:54" ht="45" customHeight="1" x14ac:dyDescent="0.15">
      <c r="A47" s="73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</row>
    <row r="48" spans="1:54" ht="45" customHeight="1" x14ac:dyDescent="0.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</row>
    <row r="49" spans="1:54" ht="45" customHeight="1" x14ac:dyDescent="0.1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9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7"/>
      <c r="AX49" s="68"/>
      <c r="AY49" s="68"/>
      <c r="AZ49" s="68"/>
      <c r="BA49" s="68"/>
      <c r="BB49" s="69"/>
    </row>
    <row r="50" spans="1:54" ht="45" customHeight="1" x14ac:dyDescent="0.1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6"/>
      <c r="AX50" s="66"/>
      <c r="AY50" s="66"/>
      <c r="AZ50" s="66"/>
      <c r="BA50" s="66"/>
      <c r="BB50" s="66"/>
    </row>
    <row r="51" spans="1:54" ht="45" customHeight="1" x14ac:dyDescent="0.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6"/>
      <c r="AX51" s="66"/>
      <c r="AY51" s="66"/>
      <c r="AZ51" s="66"/>
      <c r="BA51" s="66"/>
      <c r="BB51" s="66"/>
    </row>
    <row r="52" spans="1:54" ht="45" customHeight="1" x14ac:dyDescent="0.1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6"/>
      <c r="AX52" s="66"/>
      <c r="AY52" s="66"/>
      <c r="AZ52" s="66"/>
      <c r="BA52" s="66"/>
      <c r="BB52" s="66"/>
    </row>
    <row r="53" spans="1:54" ht="45" customHeight="1" x14ac:dyDescent="0.1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</row>
    <row r="54" spans="1:54" ht="45" customHeight="1" x14ac:dyDescent="0.1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</row>
    <row r="55" spans="1:54" ht="45" customHeight="1" x14ac:dyDescent="0.1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</row>
    <row r="56" spans="1:54" ht="45" customHeight="1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</row>
    <row r="57" spans="1:54" ht="45" customHeight="1" x14ac:dyDescent="0.1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</row>
    <row r="58" spans="1:54" ht="20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ht="30" customHeight="1" x14ac:dyDescent="0.15">
      <c r="A59" s="64" t="s">
        <v>26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</row>
    <row r="60" spans="1:54" s="1" customFormat="1" ht="25.5" customHeight="1" thickBot="1" x14ac:dyDescent="0.2">
      <c r="A60" s="103" t="s">
        <v>36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</row>
    <row r="61" spans="1:54" ht="25.5" customHeight="1" thickBot="1" x14ac:dyDescent="0.2">
      <c r="A61" s="34" t="s">
        <v>27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 t="s">
        <v>28</v>
      </c>
      <c r="P61" s="34"/>
      <c r="Q61" s="34"/>
      <c r="R61" s="34"/>
      <c r="S61" s="34"/>
      <c r="T61" s="34"/>
      <c r="U61" s="34"/>
      <c r="V61" s="34"/>
      <c r="W61" s="34"/>
      <c r="X61" s="34"/>
      <c r="Y61" s="34" t="s">
        <v>29</v>
      </c>
      <c r="Z61" s="34"/>
      <c r="AA61" s="34"/>
      <c r="AB61" s="34"/>
      <c r="AC61" s="34"/>
      <c r="AD61" s="34"/>
      <c r="AE61" s="34"/>
      <c r="AF61" s="34"/>
      <c r="AG61" s="34"/>
      <c r="AH61" s="84"/>
      <c r="AI61" s="112" t="s">
        <v>30</v>
      </c>
      <c r="AJ61" s="113"/>
      <c r="AK61" s="113"/>
      <c r="AL61" s="113"/>
      <c r="AM61" s="113"/>
      <c r="AN61" s="113"/>
      <c r="AO61" s="113"/>
      <c r="AP61" s="113"/>
      <c r="AQ61" s="114"/>
      <c r="AR61" s="90" t="s">
        <v>31</v>
      </c>
      <c r="AS61" s="34"/>
      <c r="AT61" s="34"/>
      <c r="AU61" s="34"/>
      <c r="AV61" s="34"/>
      <c r="AW61" s="34"/>
      <c r="AX61" s="34"/>
      <c r="AY61" s="34"/>
      <c r="AZ61" s="34"/>
      <c r="BA61" s="34"/>
      <c r="BB61" s="34"/>
    </row>
    <row r="62" spans="1:54" ht="25.5" customHeight="1" thickTop="1" x14ac:dyDescent="0.15">
      <c r="A62" s="86" t="s">
        <v>32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8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2"/>
      <c r="AI62" s="93"/>
      <c r="AJ62" s="94"/>
      <c r="AK62" s="94"/>
      <c r="AL62" s="94"/>
      <c r="AM62" s="94"/>
      <c r="AN62" s="94"/>
      <c r="AO62" s="94"/>
      <c r="AP62" s="94"/>
      <c r="AQ62" s="95"/>
      <c r="AR62" s="96"/>
      <c r="AS62" s="94"/>
      <c r="AT62" s="94"/>
      <c r="AU62" s="94"/>
      <c r="AV62" s="94"/>
      <c r="AW62" s="94"/>
      <c r="AX62" s="94"/>
      <c r="AY62" s="94"/>
      <c r="AZ62" s="94"/>
      <c r="BA62" s="94"/>
      <c r="BB62" s="94"/>
    </row>
    <row r="63" spans="1:54" ht="25.5" customHeight="1" x14ac:dyDescent="0.15">
      <c r="A63" s="83" t="s">
        <v>33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8"/>
      <c r="AI63" s="99"/>
      <c r="AJ63" s="100"/>
      <c r="AK63" s="100"/>
      <c r="AL63" s="100"/>
      <c r="AM63" s="100"/>
      <c r="AN63" s="100"/>
      <c r="AO63" s="100"/>
      <c r="AP63" s="100"/>
      <c r="AQ63" s="101"/>
      <c r="AR63" s="102"/>
      <c r="AS63" s="83"/>
      <c r="AT63" s="83"/>
      <c r="AU63" s="83"/>
      <c r="AV63" s="83"/>
      <c r="AW63" s="83"/>
      <c r="AX63" s="83"/>
      <c r="AY63" s="83"/>
      <c r="AZ63" s="83"/>
      <c r="BA63" s="83"/>
      <c r="BB63" s="83"/>
    </row>
    <row r="64" spans="1:54" ht="25.5" customHeight="1" x14ac:dyDescent="0.15">
      <c r="A64" s="13" t="s">
        <v>34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2"/>
      <c r="AI64" s="106"/>
      <c r="AJ64" s="107"/>
      <c r="AK64" s="107"/>
      <c r="AL64" s="107"/>
      <c r="AM64" s="107"/>
      <c r="AN64" s="107"/>
      <c r="AO64" s="107"/>
      <c r="AP64" s="107"/>
      <c r="AQ64" s="108"/>
      <c r="AR64" s="50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1:54" ht="25.5" customHeight="1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2"/>
      <c r="AI65" s="12"/>
      <c r="AJ65" s="13"/>
      <c r="AK65" s="13"/>
      <c r="AL65" s="13"/>
      <c r="AM65" s="13"/>
      <c r="AN65" s="13"/>
      <c r="AO65" s="13"/>
      <c r="AP65" s="13"/>
      <c r="AQ65" s="14"/>
      <c r="AR65" s="50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1:54" ht="25.5" customHeight="1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2"/>
      <c r="AI66" s="12"/>
      <c r="AJ66" s="13"/>
      <c r="AK66" s="13"/>
      <c r="AL66" s="13"/>
      <c r="AM66" s="13"/>
      <c r="AN66" s="13"/>
      <c r="AO66" s="13"/>
      <c r="AP66" s="13"/>
      <c r="AQ66" s="14"/>
      <c r="AR66" s="50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1:54" ht="25.5" customHeight="1" thickBot="1" x14ac:dyDescent="0.2">
      <c r="A67" s="78" t="s">
        <v>35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80"/>
      <c r="O67" s="59">
        <f>SUM(O62:X66)</f>
        <v>0</v>
      </c>
      <c r="P67" s="59"/>
      <c r="Q67" s="59"/>
      <c r="R67" s="59"/>
      <c r="S67" s="59"/>
      <c r="T67" s="59"/>
      <c r="U67" s="59"/>
      <c r="V67" s="59"/>
      <c r="W67" s="59"/>
      <c r="X67" s="59"/>
      <c r="Y67" s="59">
        <f>SUM(Y62:AH66)</f>
        <v>0</v>
      </c>
      <c r="Z67" s="59"/>
      <c r="AA67" s="59"/>
      <c r="AB67" s="59"/>
      <c r="AC67" s="59"/>
      <c r="AD67" s="59"/>
      <c r="AE67" s="59"/>
      <c r="AF67" s="59"/>
      <c r="AG67" s="59"/>
      <c r="AH67" s="52"/>
      <c r="AI67" s="109"/>
      <c r="AJ67" s="110"/>
      <c r="AK67" s="110"/>
      <c r="AL67" s="110"/>
      <c r="AM67" s="110"/>
      <c r="AN67" s="110"/>
      <c r="AO67" s="110"/>
      <c r="AP67" s="110"/>
      <c r="AQ67" s="111"/>
      <c r="AR67" s="50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1:54" ht="25.5" customHeight="1" x14ac:dyDescent="0.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</row>
    <row r="69" spans="1:54" ht="25.5" customHeight="1" thickBot="1" x14ac:dyDescent="0.2">
      <c r="A69" s="104" t="s">
        <v>37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5"/>
      <c r="AN69" s="105"/>
      <c r="AO69" s="105"/>
      <c r="AP69" s="105"/>
      <c r="AQ69" s="105"/>
      <c r="AR69" s="105"/>
      <c r="AS69" s="105"/>
      <c r="AT69" s="105"/>
      <c r="AU69" s="105"/>
      <c r="AV69" s="104"/>
      <c r="AW69" s="104"/>
      <c r="AX69" s="104"/>
      <c r="AY69" s="104"/>
      <c r="AZ69" s="104"/>
      <c r="BA69" s="104"/>
      <c r="BB69" s="104"/>
    </row>
    <row r="70" spans="1:54" ht="25.5" customHeight="1" thickBot="1" x14ac:dyDescent="0.2">
      <c r="A70" s="116" t="s">
        <v>38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 t="s">
        <v>28</v>
      </c>
      <c r="N70" s="116"/>
      <c r="O70" s="116"/>
      <c r="P70" s="116"/>
      <c r="Q70" s="116"/>
      <c r="R70" s="116"/>
      <c r="S70" s="116"/>
      <c r="T70" s="116"/>
      <c r="U70" s="116"/>
      <c r="V70" s="119"/>
      <c r="W70" s="121" t="s">
        <v>66</v>
      </c>
      <c r="X70" s="121"/>
      <c r="Y70" s="121"/>
      <c r="Z70" s="121"/>
      <c r="AA70" s="121"/>
      <c r="AB70" s="121"/>
      <c r="AC70" s="115" t="s">
        <v>29</v>
      </c>
      <c r="AD70" s="116"/>
      <c r="AE70" s="116"/>
      <c r="AF70" s="116"/>
      <c r="AG70" s="116"/>
      <c r="AH70" s="116"/>
      <c r="AI70" s="116"/>
      <c r="AJ70" s="116"/>
      <c r="AK70" s="116"/>
      <c r="AL70" s="122"/>
      <c r="AM70" s="39" t="s">
        <v>30</v>
      </c>
      <c r="AN70" s="40"/>
      <c r="AO70" s="40"/>
      <c r="AP70" s="40"/>
      <c r="AQ70" s="40"/>
      <c r="AR70" s="40"/>
      <c r="AS70" s="40"/>
      <c r="AT70" s="40"/>
      <c r="AU70" s="41"/>
      <c r="AV70" s="115" t="s">
        <v>31</v>
      </c>
      <c r="AW70" s="116"/>
      <c r="AX70" s="116"/>
      <c r="AY70" s="116"/>
      <c r="AZ70" s="116"/>
      <c r="BA70" s="116"/>
      <c r="BB70" s="116"/>
    </row>
    <row r="71" spans="1:54" ht="25.5" customHeight="1" thickTop="1" x14ac:dyDescent="0.15">
      <c r="A71" s="118" t="s">
        <v>39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24"/>
      <c r="N71" s="124"/>
      <c r="O71" s="124"/>
      <c r="P71" s="124"/>
      <c r="Q71" s="124"/>
      <c r="R71" s="124"/>
      <c r="S71" s="124"/>
      <c r="T71" s="124"/>
      <c r="U71" s="124"/>
      <c r="V71" s="127"/>
      <c r="W71" s="128"/>
      <c r="X71" s="128"/>
      <c r="Y71" s="128"/>
      <c r="Z71" s="128"/>
      <c r="AA71" s="128"/>
      <c r="AB71" s="128"/>
      <c r="AC71" s="126"/>
      <c r="AD71" s="124"/>
      <c r="AE71" s="124"/>
      <c r="AF71" s="124"/>
      <c r="AG71" s="124"/>
      <c r="AH71" s="124"/>
      <c r="AI71" s="124"/>
      <c r="AJ71" s="124"/>
      <c r="AK71" s="124"/>
      <c r="AL71" s="127"/>
      <c r="AM71" s="123"/>
      <c r="AN71" s="124"/>
      <c r="AO71" s="124"/>
      <c r="AP71" s="124"/>
      <c r="AQ71" s="124"/>
      <c r="AR71" s="124"/>
      <c r="AS71" s="124"/>
      <c r="AT71" s="124"/>
      <c r="AU71" s="125"/>
      <c r="AV71" s="117"/>
      <c r="AW71" s="118"/>
      <c r="AX71" s="118"/>
      <c r="AY71" s="118"/>
      <c r="AZ71" s="118"/>
      <c r="BA71" s="118"/>
      <c r="BB71" s="118"/>
    </row>
    <row r="72" spans="1:54" ht="25.5" customHeight="1" x14ac:dyDescent="0.15">
      <c r="A72" s="83" t="s">
        <v>40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97"/>
      <c r="N72" s="97"/>
      <c r="O72" s="97"/>
      <c r="P72" s="97"/>
      <c r="Q72" s="97"/>
      <c r="R72" s="97"/>
      <c r="S72" s="97"/>
      <c r="T72" s="97"/>
      <c r="U72" s="97"/>
      <c r="V72" s="98"/>
      <c r="W72" s="51"/>
      <c r="X72" s="51"/>
      <c r="Y72" s="51"/>
      <c r="Z72" s="51"/>
      <c r="AA72" s="51"/>
      <c r="AB72" s="51"/>
      <c r="AC72" s="131"/>
      <c r="AD72" s="97"/>
      <c r="AE72" s="97"/>
      <c r="AF72" s="97"/>
      <c r="AG72" s="97"/>
      <c r="AH72" s="97"/>
      <c r="AI72" s="97"/>
      <c r="AJ72" s="97"/>
      <c r="AK72" s="97"/>
      <c r="AL72" s="98"/>
      <c r="AM72" s="129"/>
      <c r="AN72" s="97"/>
      <c r="AO72" s="97"/>
      <c r="AP72" s="97"/>
      <c r="AQ72" s="97"/>
      <c r="AR72" s="97"/>
      <c r="AS72" s="97"/>
      <c r="AT72" s="97"/>
      <c r="AU72" s="130"/>
      <c r="AV72" s="102"/>
      <c r="AW72" s="83"/>
      <c r="AX72" s="83"/>
      <c r="AY72" s="83"/>
      <c r="AZ72" s="83"/>
      <c r="BA72" s="83"/>
      <c r="BB72" s="83"/>
    </row>
    <row r="73" spans="1:54" ht="25.5" customHeight="1" x14ac:dyDescent="0.15">
      <c r="A73" s="83" t="s">
        <v>41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97"/>
      <c r="N73" s="97"/>
      <c r="O73" s="97"/>
      <c r="P73" s="97"/>
      <c r="Q73" s="97"/>
      <c r="R73" s="97"/>
      <c r="S73" s="97"/>
      <c r="T73" s="97"/>
      <c r="U73" s="97"/>
      <c r="V73" s="98"/>
      <c r="W73" s="51"/>
      <c r="X73" s="51"/>
      <c r="Y73" s="51"/>
      <c r="Z73" s="51"/>
      <c r="AA73" s="51"/>
      <c r="AB73" s="51"/>
      <c r="AC73" s="56"/>
      <c r="AD73" s="59"/>
      <c r="AE73" s="59"/>
      <c r="AF73" s="59"/>
      <c r="AG73" s="59"/>
      <c r="AH73" s="59"/>
      <c r="AI73" s="59"/>
      <c r="AJ73" s="59"/>
      <c r="AK73" s="59"/>
      <c r="AL73" s="52"/>
      <c r="AM73" s="61"/>
      <c r="AN73" s="59"/>
      <c r="AO73" s="59"/>
      <c r="AP73" s="59"/>
      <c r="AQ73" s="59"/>
      <c r="AR73" s="59"/>
      <c r="AS73" s="59"/>
      <c r="AT73" s="59"/>
      <c r="AU73" s="62"/>
      <c r="AV73" s="50"/>
      <c r="AW73" s="13"/>
      <c r="AX73" s="13"/>
      <c r="AY73" s="13"/>
      <c r="AZ73" s="13"/>
      <c r="BA73" s="13"/>
      <c r="BB73" s="13"/>
    </row>
    <row r="74" spans="1:54" ht="25.5" customHeight="1" x14ac:dyDescent="0.15">
      <c r="A74" s="83" t="s">
        <v>42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97"/>
      <c r="N74" s="97"/>
      <c r="O74" s="97"/>
      <c r="P74" s="97"/>
      <c r="Q74" s="97"/>
      <c r="R74" s="97"/>
      <c r="S74" s="97"/>
      <c r="T74" s="97"/>
      <c r="U74" s="97"/>
      <c r="V74" s="98"/>
      <c r="W74" s="51"/>
      <c r="X74" s="51"/>
      <c r="Y74" s="51"/>
      <c r="Z74" s="51"/>
      <c r="AA74" s="51"/>
      <c r="AB74" s="51"/>
      <c r="AC74" s="56"/>
      <c r="AD74" s="59"/>
      <c r="AE74" s="59"/>
      <c r="AF74" s="59"/>
      <c r="AG74" s="59"/>
      <c r="AH74" s="59"/>
      <c r="AI74" s="59"/>
      <c r="AJ74" s="59"/>
      <c r="AK74" s="59"/>
      <c r="AL74" s="52"/>
      <c r="AM74" s="61"/>
      <c r="AN74" s="59"/>
      <c r="AO74" s="59"/>
      <c r="AP74" s="59"/>
      <c r="AQ74" s="59"/>
      <c r="AR74" s="59"/>
      <c r="AS74" s="59"/>
      <c r="AT74" s="59"/>
      <c r="AU74" s="62"/>
      <c r="AV74" s="50"/>
      <c r="AW74" s="13"/>
      <c r="AX74" s="13"/>
      <c r="AY74" s="13"/>
      <c r="AZ74" s="13"/>
      <c r="BA74" s="13"/>
      <c r="BB74" s="13"/>
    </row>
    <row r="75" spans="1:54" ht="25.5" customHeight="1" x14ac:dyDescent="0.15">
      <c r="A75" s="83" t="s">
        <v>43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97"/>
      <c r="N75" s="97"/>
      <c r="O75" s="97"/>
      <c r="P75" s="97"/>
      <c r="Q75" s="97"/>
      <c r="R75" s="97"/>
      <c r="S75" s="97"/>
      <c r="T75" s="97"/>
      <c r="U75" s="97"/>
      <c r="V75" s="98"/>
      <c r="W75" s="51"/>
      <c r="X75" s="51"/>
      <c r="Y75" s="51"/>
      <c r="Z75" s="51"/>
      <c r="AA75" s="51"/>
      <c r="AB75" s="51"/>
      <c r="AC75" s="56"/>
      <c r="AD75" s="59"/>
      <c r="AE75" s="59"/>
      <c r="AF75" s="59"/>
      <c r="AG75" s="59"/>
      <c r="AH75" s="59"/>
      <c r="AI75" s="59"/>
      <c r="AJ75" s="59"/>
      <c r="AK75" s="59"/>
      <c r="AL75" s="52"/>
      <c r="AM75" s="61"/>
      <c r="AN75" s="59"/>
      <c r="AO75" s="59"/>
      <c r="AP75" s="59"/>
      <c r="AQ75" s="59"/>
      <c r="AR75" s="59"/>
      <c r="AS75" s="59"/>
      <c r="AT75" s="59"/>
      <c r="AU75" s="62"/>
      <c r="AV75" s="50"/>
      <c r="AW75" s="13"/>
      <c r="AX75" s="13"/>
      <c r="AY75" s="13"/>
      <c r="AZ75" s="13"/>
      <c r="BA75" s="13"/>
      <c r="BB75" s="13"/>
    </row>
    <row r="76" spans="1:54" ht="25.5" customHeight="1" x14ac:dyDescent="0.15">
      <c r="A76" s="83" t="s">
        <v>44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97"/>
      <c r="N76" s="97"/>
      <c r="O76" s="97"/>
      <c r="P76" s="97"/>
      <c r="Q76" s="97"/>
      <c r="R76" s="97"/>
      <c r="S76" s="97"/>
      <c r="T76" s="97"/>
      <c r="U76" s="97"/>
      <c r="V76" s="98"/>
      <c r="W76" s="51"/>
      <c r="X76" s="51"/>
      <c r="Y76" s="51"/>
      <c r="Z76" s="51"/>
      <c r="AA76" s="51"/>
      <c r="AB76" s="51"/>
      <c r="AC76" s="56"/>
      <c r="AD76" s="59"/>
      <c r="AE76" s="59"/>
      <c r="AF76" s="59"/>
      <c r="AG76" s="59"/>
      <c r="AH76" s="59"/>
      <c r="AI76" s="59"/>
      <c r="AJ76" s="59"/>
      <c r="AK76" s="59"/>
      <c r="AL76" s="52"/>
      <c r="AM76" s="61"/>
      <c r="AN76" s="59"/>
      <c r="AO76" s="59"/>
      <c r="AP76" s="59"/>
      <c r="AQ76" s="59"/>
      <c r="AR76" s="59"/>
      <c r="AS76" s="59"/>
      <c r="AT76" s="59"/>
      <c r="AU76" s="62"/>
      <c r="AV76" s="50"/>
      <c r="AW76" s="13"/>
      <c r="AX76" s="13"/>
      <c r="AY76" s="13"/>
      <c r="AZ76" s="13"/>
      <c r="BA76" s="13"/>
      <c r="BB76" s="13"/>
    </row>
    <row r="77" spans="1:54" ht="25.5" customHeight="1" x14ac:dyDescent="0.15">
      <c r="A77" s="83" t="s">
        <v>45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97"/>
      <c r="N77" s="97"/>
      <c r="O77" s="97"/>
      <c r="P77" s="97"/>
      <c r="Q77" s="97"/>
      <c r="R77" s="97"/>
      <c r="S77" s="97"/>
      <c r="T77" s="97"/>
      <c r="U77" s="97"/>
      <c r="V77" s="98"/>
      <c r="W77" s="51"/>
      <c r="X77" s="51"/>
      <c r="Y77" s="51"/>
      <c r="Z77" s="51"/>
      <c r="AA77" s="51"/>
      <c r="AB77" s="51"/>
      <c r="AC77" s="56"/>
      <c r="AD77" s="59"/>
      <c r="AE77" s="59"/>
      <c r="AF77" s="59"/>
      <c r="AG77" s="59"/>
      <c r="AH77" s="59"/>
      <c r="AI77" s="59"/>
      <c r="AJ77" s="59"/>
      <c r="AK77" s="59"/>
      <c r="AL77" s="52"/>
      <c r="AM77" s="61"/>
      <c r="AN77" s="59"/>
      <c r="AO77" s="59"/>
      <c r="AP77" s="59"/>
      <c r="AQ77" s="59"/>
      <c r="AR77" s="59"/>
      <c r="AS77" s="59"/>
      <c r="AT77" s="59"/>
      <c r="AU77" s="62"/>
      <c r="AV77" s="50"/>
      <c r="AW77" s="13"/>
      <c r="AX77" s="13"/>
      <c r="AY77" s="13"/>
      <c r="AZ77" s="13"/>
      <c r="BA77" s="13"/>
      <c r="BB77" s="13"/>
    </row>
    <row r="78" spans="1:54" ht="25.5" customHeight="1" x14ac:dyDescent="0.15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97"/>
      <c r="N78" s="97"/>
      <c r="O78" s="97"/>
      <c r="P78" s="97"/>
      <c r="Q78" s="97"/>
      <c r="R78" s="97"/>
      <c r="S78" s="97"/>
      <c r="T78" s="97"/>
      <c r="U78" s="97"/>
      <c r="V78" s="98"/>
      <c r="W78" s="51"/>
      <c r="X78" s="51"/>
      <c r="Y78" s="51"/>
      <c r="Z78" s="51"/>
      <c r="AA78" s="51"/>
      <c r="AB78" s="51"/>
      <c r="AC78" s="56"/>
      <c r="AD78" s="59"/>
      <c r="AE78" s="59"/>
      <c r="AF78" s="59"/>
      <c r="AG78" s="59"/>
      <c r="AH78" s="59"/>
      <c r="AI78" s="59"/>
      <c r="AJ78" s="59"/>
      <c r="AK78" s="59"/>
      <c r="AL78" s="52"/>
      <c r="AM78" s="61"/>
      <c r="AN78" s="59"/>
      <c r="AO78" s="59"/>
      <c r="AP78" s="59"/>
      <c r="AQ78" s="59"/>
      <c r="AR78" s="59"/>
      <c r="AS78" s="59"/>
      <c r="AT78" s="59"/>
      <c r="AU78" s="62"/>
      <c r="AV78" s="50"/>
      <c r="AW78" s="13"/>
      <c r="AX78" s="13"/>
      <c r="AY78" s="13"/>
      <c r="AZ78" s="13"/>
      <c r="BA78" s="13"/>
      <c r="BB78" s="13"/>
    </row>
    <row r="79" spans="1:54" ht="25.5" customHeight="1" x14ac:dyDescent="0.15">
      <c r="A79" s="83" t="s">
        <v>47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97"/>
      <c r="N79" s="97"/>
      <c r="O79" s="97"/>
      <c r="P79" s="97"/>
      <c r="Q79" s="97"/>
      <c r="R79" s="97"/>
      <c r="S79" s="97"/>
      <c r="T79" s="97"/>
      <c r="U79" s="97"/>
      <c r="V79" s="98"/>
      <c r="W79" s="51"/>
      <c r="X79" s="51"/>
      <c r="Y79" s="51"/>
      <c r="Z79" s="51"/>
      <c r="AA79" s="51"/>
      <c r="AB79" s="51"/>
      <c r="AC79" s="56"/>
      <c r="AD79" s="59"/>
      <c r="AE79" s="59"/>
      <c r="AF79" s="59"/>
      <c r="AG79" s="59"/>
      <c r="AH79" s="59"/>
      <c r="AI79" s="59"/>
      <c r="AJ79" s="59"/>
      <c r="AK79" s="59"/>
      <c r="AL79" s="52"/>
      <c r="AM79" s="61"/>
      <c r="AN79" s="59"/>
      <c r="AO79" s="59"/>
      <c r="AP79" s="59"/>
      <c r="AQ79" s="59"/>
      <c r="AR79" s="59"/>
      <c r="AS79" s="59"/>
      <c r="AT79" s="59"/>
      <c r="AU79" s="62"/>
      <c r="AV79" s="50"/>
      <c r="AW79" s="13"/>
      <c r="AX79" s="13"/>
      <c r="AY79" s="13"/>
      <c r="AZ79" s="13"/>
      <c r="BA79" s="13"/>
      <c r="BB79" s="13"/>
    </row>
    <row r="80" spans="1:54" ht="25.5" customHeight="1" x14ac:dyDescent="0.15">
      <c r="A80" s="83" t="s">
        <v>48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97"/>
      <c r="N80" s="97"/>
      <c r="O80" s="97"/>
      <c r="P80" s="97"/>
      <c r="Q80" s="97"/>
      <c r="R80" s="97"/>
      <c r="S80" s="97"/>
      <c r="T80" s="97"/>
      <c r="U80" s="97"/>
      <c r="V80" s="98"/>
      <c r="W80" s="51"/>
      <c r="X80" s="51"/>
      <c r="Y80" s="51"/>
      <c r="Z80" s="51"/>
      <c r="AA80" s="51"/>
      <c r="AB80" s="51"/>
      <c r="AC80" s="56"/>
      <c r="AD80" s="59"/>
      <c r="AE80" s="59"/>
      <c r="AF80" s="59"/>
      <c r="AG80" s="59"/>
      <c r="AH80" s="59"/>
      <c r="AI80" s="59"/>
      <c r="AJ80" s="59"/>
      <c r="AK80" s="59"/>
      <c r="AL80" s="52"/>
      <c r="AM80" s="61"/>
      <c r="AN80" s="59"/>
      <c r="AO80" s="59"/>
      <c r="AP80" s="59"/>
      <c r="AQ80" s="59"/>
      <c r="AR80" s="59"/>
      <c r="AS80" s="59"/>
      <c r="AT80" s="59"/>
      <c r="AU80" s="62"/>
      <c r="AV80" s="50"/>
      <c r="AW80" s="13"/>
      <c r="AX80" s="13"/>
      <c r="AY80" s="13"/>
      <c r="AZ80" s="13"/>
      <c r="BA80" s="13"/>
      <c r="BB80" s="13"/>
    </row>
    <row r="81" spans="1:54" ht="25.5" customHeight="1" x14ac:dyDescent="0.15">
      <c r="A81" s="120" t="s">
        <v>49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59"/>
      <c r="N81" s="59"/>
      <c r="O81" s="59"/>
      <c r="P81" s="59"/>
      <c r="Q81" s="59"/>
      <c r="R81" s="59"/>
      <c r="S81" s="59"/>
      <c r="T81" s="59"/>
      <c r="U81" s="59"/>
      <c r="V81" s="52"/>
      <c r="W81" s="51"/>
      <c r="X81" s="51"/>
      <c r="Y81" s="51"/>
      <c r="Z81" s="51"/>
      <c r="AA81" s="51"/>
      <c r="AB81" s="51"/>
      <c r="AC81" s="56"/>
      <c r="AD81" s="59"/>
      <c r="AE81" s="59"/>
      <c r="AF81" s="59"/>
      <c r="AG81" s="59"/>
      <c r="AH81" s="59"/>
      <c r="AI81" s="59"/>
      <c r="AJ81" s="59"/>
      <c r="AK81" s="59"/>
      <c r="AL81" s="52"/>
      <c r="AM81" s="61"/>
      <c r="AN81" s="59"/>
      <c r="AO81" s="59"/>
      <c r="AP81" s="59"/>
      <c r="AQ81" s="59"/>
      <c r="AR81" s="59"/>
      <c r="AS81" s="59"/>
      <c r="AT81" s="59"/>
      <c r="AU81" s="62"/>
      <c r="AV81" s="50"/>
      <c r="AW81" s="13"/>
      <c r="AX81" s="13"/>
      <c r="AY81" s="13"/>
      <c r="AZ81" s="13"/>
      <c r="BA81" s="13"/>
      <c r="BB81" s="13"/>
    </row>
    <row r="82" spans="1:54" ht="25.5" customHeight="1" x14ac:dyDescent="0.15">
      <c r="A82" s="120" t="s">
        <v>50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59"/>
      <c r="N82" s="59"/>
      <c r="O82" s="59"/>
      <c r="P82" s="59"/>
      <c r="Q82" s="59"/>
      <c r="R82" s="59"/>
      <c r="S82" s="59"/>
      <c r="T82" s="59"/>
      <c r="U82" s="59"/>
      <c r="V82" s="52"/>
      <c r="W82" s="51"/>
      <c r="X82" s="51"/>
      <c r="Y82" s="51"/>
      <c r="Z82" s="51"/>
      <c r="AA82" s="51"/>
      <c r="AB82" s="51"/>
      <c r="AC82" s="56"/>
      <c r="AD82" s="59"/>
      <c r="AE82" s="59"/>
      <c r="AF82" s="59"/>
      <c r="AG82" s="59"/>
      <c r="AH82" s="59"/>
      <c r="AI82" s="59"/>
      <c r="AJ82" s="59"/>
      <c r="AK82" s="59"/>
      <c r="AL82" s="52"/>
      <c r="AM82" s="61"/>
      <c r="AN82" s="59"/>
      <c r="AO82" s="59"/>
      <c r="AP82" s="59"/>
      <c r="AQ82" s="59"/>
      <c r="AR82" s="59"/>
      <c r="AS82" s="59"/>
      <c r="AT82" s="59"/>
      <c r="AU82" s="62"/>
      <c r="AV82" s="50"/>
      <c r="AW82" s="13"/>
      <c r="AX82" s="13"/>
      <c r="AY82" s="13"/>
      <c r="AZ82" s="13"/>
      <c r="BA82" s="13"/>
      <c r="BB82" s="13"/>
    </row>
    <row r="83" spans="1:54" s="2" customFormat="1" ht="25.5" customHeight="1" x14ac:dyDescent="0.1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5"/>
      <c r="M83" s="52"/>
      <c r="N83" s="45"/>
      <c r="O83" s="45"/>
      <c r="P83" s="45"/>
      <c r="Q83" s="45"/>
      <c r="R83" s="45"/>
      <c r="S83" s="45"/>
      <c r="T83" s="45"/>
      <c r="U83" s="45"/>
      <c r="V83" s="45"/>
      <c r="W83" s="51"/>
      <c r="X83" s="51"/>
      <c r="Y83" s="51"/>
      <c r="Z83" s="51"/>
      <c r="AA83" s="51"/>
      <c r="AB83" s="51"/>
      <c r="AC83" s="45"/>
      <c r="AD83" s="45"/>
      <c r="AE83" s="45"/>
      <c r="AF83" s="45"/>
      <c r="AG83" s="45"/>
      <c r="AH83" s="45"/>
      <c r="AI83" s="45"/>
      <c r="AJ83" s="45"/>
      <c r="AK83" s="45"/>
      <c r="AL83" s="46"/>
      <c r="AM83" s="47"/>
      <c r="AN83" s="45"/>
      <c r="AO83" s="45"/>
      <c r="AP83" s="45"/>
      <c r="AQ83" s="45"/>
      <c r="AR83" s="45"/>
      <c r="AS83" s="45"/>
      <c r="AT83" s="45"/>
      <c r="AU83" s="46"/>
      <c r="AV83" s="48"/>
      <c r="AW83" s="49"/>
      <c r="AX83" s="49"/>
      <c r="AY83" s="49"/>
      <c r="AZ83" s="49"/>
      <c r="BA83" s="49"/>
      <c r="BB83" s="50"/>
    </row>
    <row r="84" spans="1:54" s="2" customFormat="1" ht="25.5" customHeight="1" x14ac:dyDescent="0.1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52"/>
      <c r="N84" s="45"/>
      <c r="O84" s="45"/>
      <c r="P84" s="45"/>
      <c r="Q84" s="45"/>
      <c r="R84" s="45"/>
      <c r="S84" s="45"/>
      <c r="T84" s="45"/>
      <c r="U84" s="45"/>
      <c r="V84" s="45"/>
      <c r="W84" s="51"/>
      <c r="X84" s="51"/>
      <c r="Y84" s="51"/>
      <c r="Z84" s="51"/>
      <c r="AA84" s="51"/>
      <c r="AB84" s="51"/>
      <c r="AC84" s="45"/>
      <c r="AD84" s="45"/>
      <c r="AE84" s="45"/>
      <c r="AF84" s="45"/>
      <c r="AG84" s="45"/>
      <c r="AH84" s="45"/>
      <c r="AI84" s="45"/>
      <c r="AJ84" s="45"/>
      <c r="AK84" s="45"/>
      <c r="AL84" s="46"/>
      <c r="AM84" s="47"/>
      <c r="AN84" s="45"/>
      <c r="AO84" s="45"/>
      <c r="AP84" s="45"/>
      <c r="AQ84" s="45"/>
      <c r="AR84" s="45"/>
      <c r="AS84" s="45"/>
      <c r="AT84" s="45"/>
      <c r="AU84" s="46"/>
      <c r="AV84" s="48"/>
      <c r="AW84" s="49"/>
      <c r="AX84" s="49"/>
      <c r="AY84" s="49"/>
      <c r="AZ84" s="49"/>
      <c r="BA84" s="49"/>
      <c r="BB84" s="50"/>
    </row>
    <row r="85" spans="1:54" s="2" customFormat="1" ht="25.5" customHeight="1" x14ac:dyDescent="0.1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52"/>
      <c r="N85" s="45"/>
      <c r="O85" s="45"/>
      <c r="P85" s="45"/>
      <c r="Q85" s="45"/>
      <c r="R85" s="45"/>
      <c r="S85" s="45"/>
      <c r="T85" s="45"/>
      <c r="U85" s="45"/>
      <c r="V85" s="45"/>
      <c r="W85" s="51"/>
      <c r="X85" s="51"/>
      <c r="Y85" s="51"/>
      <c r="Z85" s="51"/>
      <c r="AA85" s="51"/>
      <c r="AB85" s="51"/>
      <c r="AC85" s="45"/>
      <c r="AD85" s="45"/>
      <c r="AE85" s="45"/>
      <c r="AF85" s="45"/>
      <c r="AG85" s="45"/>
      <c r="AH85" s="45"/>
      <c r="AI85" s="45"/>
      <c r="AJ85" s="45"/>
      <c r="AK85" s="45"/>
      <c r="AL85" s="46"/>
      <c r="AM85" s="47"/>
      <c r="AN85" s="45"/>
      <c r="AO85" s="45"/>
      <c r="AP85" s="45"/>
      <c r="AQ85" s="45"/>
      <c r="AR85" s="45"/>
      <c r="AS85" s="45"/>
      <c r="AT85" s="45"/>
      <c r="AU85" s="46"/>
      <c r="AV85" s="48"/>
      <c r="AW85" s="49"/>
      <c r="AX85" s="49"/>
      <c r="AY85" s="49"/>
      <c r="AZ85" s="49"/>
      <c r="BA85" s="49"/>
      <c r="BB85" s="50"/>
    </row>
    <row r="86" spans="1:54" s="2" customFormat="1" ht="25.5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52"/>
      <c r="N86" s="45"/>
      <c r="O86" s="45"/>
      <c r="P86" s="45"/>
      <c r="Q86" s="45"/>
      <c r="R86" s="45"/>
      <c r="S86" s="45"/>
      <c r="T86" s="45"/>
      <c r="U86" s="45"/>
      <c r="V86" s="45"/>
      <c r="W86" s="51"/>
      <c r="X86" s="51"/>
      <c r="Y86" s="51"/>
      <c r="Z86" s="51"/>
      <c r="AA86" s="51"/>
      <c r="AB86" s="51"/>
      <c r="AC86" s="45"/>
      <c r="AD86" s="45"/>
      <c r="AE86" s="45"/>
      <c r="AF86" s="45"/>
      <c r="AG86" s="45"/>
      <c r="AH86" s="45"/>
      <c r="AI86" s="45"/>
      <c r="AJ86" s="45"/>
      <c r="AK86" s="45"/>
      <c r="AL86" s="46"/>
      <c r="AM86" s="47"/>
      <c r="AN86" s="45"/>
      <c r="AO86" s="45"/>
      <c r="AP86" s="45"/>
      <c r="AQ86" s="45"/>
      <c r="AR86" s="45"/>
      <c r="AS86" s="45"/>
      <c r="AT86" s="45"/>
      <c r="AU86" s="46"/>
      <c r="AV86" s="48"/>
      <c r="AW86" s="49"/>
      <c r="AX86" s="49"/>
      <c r="AY86" s="49"/>
      <c r="AZ86" s="49"/>
      <c r="BA86" s="49"/>
      <c r="BB86" s="50"/>
    </row>
    <row r="87" spans="1:54" s="2" customFormat="1" ht="25.5" customHeight="1" x14ac:dyDescent="0.1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52"/>
      <c r="N87" s="45"/>
      <c r="O87" s="45"/>
      <c r="P87" s="45"/>
      <c r="Q87" s="45"/>
      <c r="R87" s="45"/>
      <c r="S87" s="45"/>
      <c r="T87" s="45"/>
      <c r="U87" s="45"/>
      <c r="V87" s="45"/>
      <c r="W87" s="51"/>
      <c r="X87" s="51"/>
      <c r="Y87" s="51"/>
      <c r="Z87" s="51"/>
      <c r="AA87" s="51"/>
      <c r="AB87" s="51"/>
      <c r="AC87" s="45"/>
      <c r="AD87" s="45"/>
      <c r="AE87" s="45"/>
      <c r="AF87" s="45"/>
      <c r="AG87" s="45"/>
      <c r="AH87" s="45"/>
      <c r="AI87" s="45"/>
      <c r="AJ87" s="45"/>
      <c r="AK87" s="45"/>
      <c r="AL87" s="46"/>
      <c r="AM87" s="47"/>
      <c r="AN87" s="45"/>
      <c r="AO87" s="45"/>
      <c r="AP87" s="45"/>
      <c r="AQ87" s="45"/>
      <c r="AR87" s="45"/>
      <c r="AS87" s="45"/>
      <c r="AT87" s="45"/>
      <c r="AU87" s="46"/>
      <c r="AV87" s="48"/>
      <c r="AW87" s="49"/>
      <c r="AX87" s="49"/>
      <c r="AY87" s="49"/>
      <c r="AZ87" s="49"/>
      <c r="BA87" s="49"/>
      <c r="BB87" s="50"/>
    </row>
    <row r="88" spans="1:54" ht="25.5" customHeight="1" thickBot="1" x14ac:dyDescent="0.2">
      <c r="A88" s="60" t="s">
        <v>51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59">
        <f>SUM(M71:V82)</f>
        <v>0</v>
      </c>
      <c r="N88" s="13"/>
      <c r="O88" s="13"/>
      <c r="P88" s="13"/>
      <c r="Q88" s="13"/>
      <c r="R88" s="13"/>
      <c r="S88" s="13"/>
      <c r="T88" s="13"/>
      <c r="U88" s="13"/>
      <c r="V88" s="57"/>
      <c r="W88" s="51">
        <f>TRUNC(SUM(W71:W82)/1000)*1000</f>
        <v>0</v>
      </c>
      <c r="X88" s="58"/>
      <c r="Y88" s="58"/>
      <c r="Z88" s="58"/>
      <c r="AA88" s="58"/>
      <c r="AB88" s="58"/>
      <c r="AC88" s="56">
        <f>SUM(AC71:AL82)</f>
        <v>0</v>
      </c>
      <c r="AD88" s="13"/>
      <c r="AE88" s="13"/>
      <c r="AF88" s="13"/>
      <c r="AG88" s="13"/>
      <c r="AH88" s="13"/>
      <c r="AI88" s="13"/>
      <c r="AJ88" s="13"/>
      <c r="AK88" s="13"/>
      <c r="AL88" s="57"/>
      <c r="AM88" s="27"/>
      <c r="AN88" s="28"/>
      <c r="AO88" s="28"/>
      <c r="AP88" s="28"/>
      <c r="AQ88" s="28"/>
      <c r="AR88" s="28"/>
      <c r="AS88" s="28"/>
      <c r="AT88" s="28"/>
      <c r="AU88" s="29"/>
      <c r="AV88" s="50"/>
      <c r="AW88" s="13"/>
      <c r="AX88" s="13"/>
      <c r="AY88" s="13"/>
      <c r="AZ88" s="13"/>
      <c r="BA88" s="13"/>
      <c r="BB88" s="13"/>
    </row>
    <row r="89" spans="1:54" ht="30" customHeight="1" x14ac:dyDescent="0.15">
      <c r="A89" s="15" t="s">
        <v>61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</row>
    <row r="90" spans="1:54" ht="30" customHeight="1" x14ac:dyDescent="0.15">
      <c r="A90" s="44" t="s">
        <v>67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</row>
    <row r="91" spans="1:54" ht="30" customHeight="1" x14ac:dyDescent="0.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</row>
    <row r="92" spans="1:54" ht="30" customHeight="1" thickBot="1" x14ac:dyDescent="0.2">
      <c r="A92" s="31" t="s">
        <v>52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3" t="s">
        <v>63</v>
      </c>
      <c r="AT92" s="33"/>
      <c r="AU92" s="33"/>
      <c r="AV92" s="33"/>
      <c r="AW92" s="33"/>
      <c r="AX92" s="33"/>
      <c r="AY92" s="33"/>
      <c r="AZ92" s="33"/>
      <c r="BA92" s="33"/>
      <c r="BB92" s="33"/>
    </row>
    <row r="93" spans="1:54" ht="25.5" customHeight="1" thickBot="1" x14ac:dyDescent="0.2">
      <c r="A93" s="34" t="s">
        <v>53</v>
      </c>
      <c r="B93" s="34"/>
      <c r="C93" s="34"/>
      <c r="D93" s="34"/>
      <c r="E93" s="34"/>
      <c r="F93" s="34"/>
      <c r="G93" s="34"/>
      <c r="H93" s="34"/>
      <c r="I93" s="34"/>
      <c r="J93" s="34"/>
      <c r="K93" s="34" t="s">
        <v>54</v>
      </c>
      <c r="L93" s="34"/>
      <c r="M93" s="34"/>
      <c r="N93" s="34"/>
      <c r="O93" s="34"/>
      <c r="P93" s="34"/>
      <c r="Q93" s="34"/>
      <c r="R93" s="34"/>
      <c r="S93" s="34"/>
      <c r="T93" s="35" t="s">
        <v>57</v>
      </c>
      <c r="U93" s="35"/>
      <c r="V93" s="36"/>
      <c r="W93" s="37" t="s">
        <v>58</v>
      </c>
      <c r="X93" s="35"/>
      <c r="Y93" s="35"/>
      <c r="Z93" s="34" t="s">
        <v>60</v>
      </c>
      <c r="AA93" s="34"/>
      <c r="AB93" s="34"/>
      <c r="AC93" s="34"/>
      <c r="AD93" s="34"/>
      <c r="AE93" s="34"/>
      <c r="AF93" s="34"/>
      <c r="AG93" s="35" t="s">
        <v>55</v>
      </c>
      <c r="AH93" s="35"/>
      <c r="AI93" s="35"/>
      <c r="AJ93" s="35"/>
      <c r="AK93" s="35"/>
      <c r="AL93" s="35"/>
      <c r="AM93" s="35"/>
      <c r="AN93" s="38"/>
      <c r="AO93" s="39" t="s">
        <v>56</v>
      </c>
      <c r="AP93" s="40"/>
      <c r="AQ93" s="40"/>
      <c r="AR93" s="40"/>
      <c r="AS93" s="40"/>
      <c r="AT93" s="40"/>
      <c r="AU93" s="40"/>
      <c r="AV93" s="41"/>
      <c r="AW93" s="37" t="s">
        <v>59</v>
      </c>
      <c r="AX93" s="35"/>
      <c r="AY93" s="35"/>
      <c r="AZ93" s="35"/>
      <c r="BA93" s="35"/>
      <c r="BB93" s="35"/>
    </row>
    <row r="94" spans="1:54" ht="26.25" customHeight="1" thickTop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24"/>
      <c r="L94" s="24"/>
      <c r="M94" s="24"/>
      <c r="N94" s="24"/>
      <c r="O94" s="24"/>
      <c r="P94" s="24"/>
      <c r="Q94" s="24"/>
      <c r="R94" s="24"/>
      <c r="S94" s="24"/>
      <c r="T94" s="42"/>
      <c r="U94" s="42"/>
      <c r="V94" s="43"/>
      <c r="W94" s="17"/>
      <c r="X94" s="18"/>
      <c r="Y94" s="18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20"/>
      <c r="AO94" s="21"/>
      <c r="AP94" s="22"/>
      <c r="AQ94" s="22"/>
      <c r="AR94" s="22"/>
      <c r="AS94" s="22"/>
      <c r="AT94" s="22"/>
      <c r="AU94" s="22"/>
      <c r="AV94" s="23"/>
      <c r="AW94" s="17"/>
      <c r="AX94" s="18"/>
      <c r="AY94" s="18"/>
      <c r="AZ94" s="18"/>
      <c r="BA94" s="18"/>
      <c r="BB94" s="18"/>
    </row>
    <row r="95" spans="1:54" ht="26.25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6"/>
      <c r="L95" s="6"/>
      <c r="M95" s="6"/>
      <c r="N95" s="6"/>
      <c r="O95" s="6"/>
      <c r="P95" s="6"/>
      <c r="Q95" s="6"/>
      <c r="R95" s="6"/>
      <c r="S95" s="6"/>
      <c r="T95" s="7"/>
      <c r="U95" s="7"/>
      <c r="V95" s="8"/>
      <c r="W95" s="9"/>
      <c r="X95" s="7"/>
      <c r="Y95" s="7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1"/>
      <c r="AO95" s="12"/>
      <c r="AP95" s="13"/>
      <c r="AQ95" s="13"/>
      <c r="AR95" s="13"/>
      <c r="AS95" s="13"/>
      <c r="AT95" s="13"/>
      <c r="AU95" s="13"/>
      <c r="AV95" s="14"/>
      <c r="AW95" s="9"/>
      <c r="AX95" s="7"/>
      <c r="AY95" s="7"/>
      <c r="AZ95" s="7"/>
      <c r="BA95" s="7"/>
      <c r="BB95" s="7"/>
    </row>
    <row r="96" spans="1:54" ht="26.25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6"/>
      <c r="L96" s="6"/>
      <c r="M96" s="6"/>
      <c r="N96" s="6"/>
      <c r="O96" s="6"/>
      <c r="P96" s="6"/>
      <c r="Q96" s="6"/>
      <c r="R96" s="6"/>
      <c r="S96" s="6"/>
      <c r="T96" s="7"/>
      <c r="U96" s="7"/>
      <c r="V96" s="8"/>
      <c r="W96" s="9"/>
      <c r="X96" s="7"/>
      <c r="Y96" s="7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1"/>
      <c r="AO96" s="12"/>
      <c r="AP96" s="13"/>
      <c r="AQ96" s="13"/>
      <c r="AR96" s="13"/>
      <c r="AS96" s="13"/>
      <c r="AT96" s="13"/>
      <c r="AU96" s="13"/>
      <c r="AV96" s="14"/>
      <c r="AW96" s="9"/>
      <c r="AX96" s="7"/>
      <c r="AY96" s="7"/>
      <c r="AZ96" s="7"/>
      <c r="BA96" s="7"/>
      <c r="BB96" s="7"/>
    </row>
    <row r="97" spans="1:55" ht="26.25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6"/>
      <c r="L97" s="6"/>
      <c r="M97" s="6"/>
      <c r="N97" s="6"/>
      <c r="O97" s="6"/>
      <c r="P97" s="6"/>
      <c r="Q97" s="6"/>
      <c r="R97" s="6"/>
      <c r="S97" s="6"/>
      <c r="T97" s="7"/>
      <c r="U97" s="7"/>
      <c r="V97" s="8"/>
      <c r="W97" s="9"/>
      <c r="X97" s="7"/>
      <c r="Y97" s="7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1"/>
      <c r="AO97" s="12"/>
      <c r="AP97" s="13"/>
      <c r="AQ97" s="13"/>
      <c r="AR97" s="13"/>
      <c r="AS97" s="13"/>
      <c r="AT97" s="13"/>
      <c r="AU97" s="13"/>
      <c r="AV97" s="14"/>
      <c r="AW97" s="9"/>
      <c r="AX97" s="7"/>
      <c r="AY97" s="7"/>
      <c r="AZ97" s="7"/>
      <c r="BA97" s="7"/>
      <c r="BB97" s="7"/>
    </row>
    <row r="98" spans="1:55" ht="26.25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6"/>
      <c r="L98" s="6"/>
      <c r="M98" s="6"/>
      <c r="N98" s="6"/>
      <c r="O98" s="6"/>
      <c r="P98" s="6"/>
      <c r="Q98" s="6"/>
      <c r="R98" s="6"/>
      <c r="S98" s="6"/>
      <c r="T98" s="7"/>
      <c r="U98" s="7"/>
      <c r="V98" s="8"/>
      <c r="W98" s="9"/>
      <c r="X98" s="7"/>
      <c r="Y98" s="7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1"/>
      <c r="AO98" s="12"/>
      <c r="AP98" s="13"/>
      <c r="AQ98" s="13"/>
      <c r="AR98" s="13"/>
      <c r="AS98" s="13"/>
      <c r="AT98" s="13"/>
      <c r="AU98" s="13"/>
      <c r="AV98" s="14"/>
      <c r="AW98" s="9"/>
      <c r="AX98" s="7"/>
      <c r="AY98" s="7"/>
      <c r="AZ98" s="7"/>
      <c r="BA98" s="7"/>
      <c r="BB98" s="7"/>
    </row>
    <row r="99" spans="1:55" ht="26.25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6"/>
      <c r="L99" s="6"/>
      <c r="M99" s="6"/>
      <c r="N99" s="6"/>
      <c r="O99" s="6"/>
      <c r="P99" s="6"/>
      <c r="Q99" s="6"/>
      <c r="R99" s="6"/>
      <c r="S99" s="6"/>
      <c r="T99" s="7"/>
      <c r="U99" s="7"/>
      <c r="V99" s="8"/>
      <c r="W99" s="9"/>
      <c r="X99" s="7"/>
      <c r="Y99" s="7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1"/>
      <c r="AO99" s="12"/>
      <c r="AP99" s="13"/>
      <c r="AQ99" s="13"/>
      <c r="AR99" s="13"/>
      <c r="AS99" s="13"/>
      <c r="AT99" s="13"/>
      <c r="AU99" s="13"/>
      <c r="AV99" s="14"/>
      <c r="AW99" s="9"/>
      <c r="AX99" s="7"/>
      <c r="AY99" s="7"/>
      <c r="AZ99" s="7"/>
      <c r="BA99" s="7"/>
      <c r="BB99" s="7"/>
    </row>
    <row r="100" spans="1:55" ht="26.25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  <c r="L100" s="6"/>
      <c r="M100" s="6"/>
      <c r="N100" s="6"/>
      <c r="O100" s="6"/>
      <c r="P100" s="6"/>
      <c r="Q100" s="6"/>
      <c r="R100" s="6"/>
      <c r="S100" s="6"/>
      <c r="T100" s="7"/>
      <c r="U100" s="7"/>
      <c r="V100" s="8"/>
      <c r="W100" s="9"/>
      <c r="X100" s="7"/>
      <c r="Y100" s="7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1"/>
      <c r="AO100" s="12"/>
      <c r="AP100" s="13"/>
      <c r="AQ100" s="13"/>
      <c r="AR100" s="13"/>
      <c r="AS100" s="13"/>
      <c r="AT100" s="13"/>
      <c r="AU100" s="13"/>
      <c r="AV100" s="14"/>
      <c r="AW100" s="9"/>
      <c r="AX100" s="7"/>
      <c r="AY100" s="7"/>
      <c r="AZ100" s="7"/>
      <c r="BA100" s="7"/>
      <c r="BB100" s="7"/>
    </row>
    <row r="101" spans="1:55" ht="26.25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6"/>
      <c r="L101" s="6"/>
      <c r="M101" s="6"/>
      <c r="N101" s="6"/>
      <c r="O101" s="6"/>
      <c r="P101" s="6"/>
      <c r="Q101" s="6"/>
      <c r="R101" s="6"/>
      <c r="S101" s="6"/>
      <c r="T101" s="7"/>
      <c r="U101" s="7"/>
      <c r="V101" s="8"/>
      <c r="W101" s="9"/>
      <c r="X101" s="7"/>
      <c r="Y101" s="7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1"/>
      <c r="AO101" s="12"/>
      <c r="AP101" s="13"/>
      <c r="AQ101" s="13"/>
      <c r="AR101" s="13"/>
      <c r="AS101" s="13"/>
      <c r="AT101" s="13"/>
      <c r="AU101" s="13"/>
      <c r="AV101" s="14"/>
      <c r="AW101" s="9"/>
      <c r="AX101" s="7"/>
      <c r="AY101" s="7"/>
      <c r="AZ101" s="7"/>
      <c r="BA101" s="7"/>
      <c r="BB101" s="7"/>
    </row>
    <row r="102" spans="1:55" ht="26.25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6"/>
      <c r="L102" s="6"/>
      <c r="M102" s="6"/>
      <c r="N102" s="6"/>
      <c r="O102" s="6"/>
      <c r="P102" s="6"/>
      <c r="Q102" s="6"/>
      <c r="R102" s="6"/>
      <c r="S102" s="6"/>
      <c r="T102" s="7"/>
      <c r="U102" s="7"/>
      <c r="V102" s="8"/>
      <c r="W102" s="9"/>
      <c r="X102" s="7"/>
      <c r="Y102" s="7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1"/>
      <c r="AO102" s="12"/>
      <c r="AP102" s="13"/>
      <c r="AQ102" s="13"/>
      <c r="AR102" s="13"/>
      <c r="AS102" s="13"/>
      <c r="AT102" s="13"/>
      <c r="AU102" s="13"/>
      <c r="AV102" s="14"/>
      <c r="AW102" s="9"/>
      <c r="AX102" s="7"/>
      <c r="AY102" s="7"/>
      <c r="AZ102" s="7"/>
      <c r="BA102" s="7"/>
      <c r="BB102" s="7"/>
    </row>
    <row r="103" spans="1:55" ht="26.25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6"/>
      <c r="L103" s="6"/>
      <c r="M103" s="6"/>
      <c r="N103" s="6"/>
      <c r="O103" s="6"/>
      <c r="P103" s="6"/>
      <c r="Q103" s="6"/>
      <c r="R103" s="6"/>
      <c r="S103" s="6"/>
      <c r="T103" s="7"/>
      <c r="U103" s="7"/>
      <c r="V103" s="8"/>
      <c r="W103" s="9"/>
      <c r="X103" s="7"/>
      <c r="Y103" s="7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1"/>
      <c r="AO103" s="12"/>
      <c r="AP103" s="13"/>
      <c r="AQ103" s="13"/>
      <c r="AR103" s="13"/>
      <c r="AS103" s="13"/>
      <c r="AT103" s="13"/>
      <c r="AU103" s="13"/>
      <c r="AV103" s="14"/>
      <c r="AW103" s="9"/>
      <c r="AX103" s="7"/>
      <c r="AY103" s="7"/>
      <c r="AZ103" s="7"/>
      <c r="BA103" s="7"/>
      <c r="BB103" s="7"/>
      <c r="BC103" s="3"/>
    </row>
    <row r="104" spans="1:55" ht="26.25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6"/>
      <c r="L104" s="6"/>
      <c r="M104" s="6"/>
      <c r="N104" s="6"/>
      <c r="O104" s="6"/>
      <c r="P104" s="6"/>
      <c r="Q104" s="6"/>
      <c r="R104" s="6"/>
      <c r="S104" s="6"/>
      <c r="T104" s="7"/>
      <c r="U104" s="7"/>
      <c r="V104" s="8"/>
      <c r="W104" s="9"/>
      <c r="X104" s="7"/>
      <c r="Y104" s="7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1"/>
      <c r="AO104" s="12"/>
      <c r="AP104" s="13"/>
      <c r="AQ104" s="13"/>
      <c r="AR104" s="13"/>
      <c r="AS104" s="13"/>
      <c r="AT104" s="13"/>
      <c r="AU104" s="13"/>
      <c r="AV104" s="14"/>
      <c r="AW104" s="9"/>
      <c r="AX104" s="7"/>
      <c r="AY104" s="7"/>
      <c r="AZ104" s="7"/>
      <c r="BA104" s="7"/>
      <c r="BB104" s="7"/>
    </row>
    <row r="105" spans="1:55" ht="26.25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6"/>
      <c r="L105" s="6"/>
      <c r="M105" s="6"/>
      <c r="N105" s="6"/>
      <c r="O105" s="6"/>
      <c r="P105" s="6"/>
      <c r="Q105" s="6"/>
      <c r="R105" s="6"/>
      <c r="S105" s="6"/>
      <c r="T105" s="7"/>
      <c r="U105" s="7"/>
      <c r="V105" s="8"/>
      <c r="W105" s="9"/>
      <c r="X105" s="7"/>
      <c r="Y105" s="7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1"/>
      <c r="AO105" s="12"/>
      <c r="AP105" s="13"/>
      <c r="AQ105" s="13"/>
      <c r="AR105" s="13"/>
      <c r="AS105" s="13"/>
      <c r="AT105" s="13"/>
      <c r="AU105" s="13"/>
      <c r="AV105" s="14"/>
      <c r="AW105" s="9"/>
      <c r="AX105" s="7"/>
      <c r="AY105" s="7"/>
      <c r="AZ105" s="7"/>
      <c r="BA105" s="7"/>
      <c r="BB105" s="7"/>
    </row>
    <row r="106" spans="1:55" ht="26.25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6"/>
      <c r="L106" s="6"/>
      <c r="M106" s="6"/>
      <c r="N106" s="6"/>
      <c r="O106" s="6"/>
      <c r="P106" s="6"/>
      <c r="Q106" s="6"/>
      <c r="R106" s="6"/>
      <c r="S106" s="6"/>
      <c r="T106" s="7"/>
      <c r="U106" s="7"/>
      <c r="V106" s="8"/>
      <c r="W106" s="9"/>
      <c r="X106" s="7"/>
      <c r="Y106" s="7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1"/>
      <c r="AO106" s="12"/>
      <c r="AP106" s="13"/>
      <c r="AQ106" s="13"/>
      <c r="AR106" s="13"/>
      <c r="AS106" s="13"/>
      <c r="AT106" s="13"/>
      <c r="AU106" s="13"/>
      <c r="AV106" s="14"/>
      <c r="AW106" s="9"/>
      <c r="AX106" s="7"/>
      <c r="AY106" s="7"/>
      <c r="AZ106" s="7"/>
      <c r="BA106" s="7"/>
      <c r="BB106" s="7"/>
    </row>
    <row r="107" spans="1:55" ht="26.25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6"/>
      <c r="L107" s="6"/>
      <c r="M107" s="6"/>
      <c r="N107" s="6"/>
      <c r="O107" s="6"/>
      <c r="P107" s="6"/>
      <c r="Q107" s="6"/>
      <c r="R107" s="6"/>
      <c r="S107" s="6"/>
      <c r="T107" s="7"/>
      <c r="U107" s="7"/>
      <c r="V107" s="8"/>
      <c r="W107" s="9"/>
      <c r="X107" s="7"/>
      <c r="Y107" s="7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1"/>
      <c r="AO107" s="12"/>
      <c r="AP107" s="13"/>
      <c r="AQ107" s="13"/>
      <c r="AR107" s="13"/>
      <c r="AS107" s="13"/>
      <c r="AT107" s="13"/>
      <c r="AU107" s="13"/>
      <c r="AV107" s="14"/>
      <c r="AW107" s="9"/>
      <c r="AX107" s="7"/>
      <c r="AY107" s="7"/>
      <c r="AZ107" s="7"/>
      <c r="BA107" s="7"/>
      <c r="BB107" s="7"/>
    </row>
    <row r="108" spans="1:55" ht="26.25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6"/>
      <c r="L108" s="6"/>
      <c r="M108" s="6"/>
      <c r="N108" s="6"/>
      <c r="O108" s="6"/>
      <c r="P108" s="6"/>
      <c r="Q108" s="6"/>
      <c r="R108" s="6"/>
      <c r="S108" s="6"/>
      <c r="T108" s="7"/>
      <c r="U108" s="7"/>
      <c r="V108" s="8"/>
      <c r="W108" s="9"/>
      <c r="X108" s="7"/>
      <c r="Y108" s="7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1"/>
      <c r="AO108" s="12"/>
      <c r="AP108" s="13"/>
      <c r="AQ108" s="13"/>
      <c r="AR108" s="13"/>
      <c r="AS108" s="13"/>
      <c r="AT108" s="13"/>
      <c r="AU108" s="13"/>
      <c r="AV108" s="14"/>
      <c r="AW108" s="9"/>
      <c r="AX108" s="7"/>
      <c r="AY108" s="7"/>
      <c r="AZ108" s="7"/>
      <c r="BA108" s="7"/>
      <c r="BB108" s="7"/>
    </row>
    <row r="109" spans="1:55" ht="26.25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6"/>
      <c r="L109" s="6"/>
      <c r="M109" s="6"/>
      <c r="N109" s="6"/>
      <c r="O109" s="6"/>
      <c r="P109" s="6"/>
      <c r="Q109" s="6"/>
      <c r="R109" s="6"/>
      <c r="S109" s="6"/>
      <c r="T109" s="7"/>
      <c r="U109" s="7"/>
      <c r="V109" s="8"/>
      <c r="W109" s="9"/>
      <c r="X109" s="7"/>
      <c r="Y109" s="7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1"/>
      <c r="AO109" s="12"/>
      <c r="AP109" s="13"/>
      <c r="AQ109" s="13"/>
      <c r="AR109" s="13"/>
      <c r="AS109" s="13"/>
      <c r="AT109" s="13"/>
      <c r="AU109" s="13"/>
      <c r="AV109" s="14"/>
      <c r="AW109" s="9"/>
      <c r="AX109" s="7"/>
      <c r="AY109" s="7"/>
      <c r="AZ109" s="7"/>
      <c r="BA109" s="7"/>
      <c r="BB109" s="7"/>
    </row>
    <row r="110" spans="1:55" ht="26.25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6"/>
      <c r="L110" s="6"/>
      <c r="M110" s="6"/>
      <c r="N110" s="6"/>
      <c r="O110" s="6"/>
      <c r="P110" s="6"/>
      <c r="Q110" s="6"/>
      <c r="R110" s="6"/>
      <c r="S110" s="6"/>
      <c r="T110" s="7"/>
      <c r="U110" s="7"/>
      <c r="V110" s="8"/>
      <c r="W110" s="9"/>
      <c r="X110" s="7"/>
      <c r="Y110" s="7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1"/>
      <c r="AO110" s="12"/>
      <c r="AP110" s="13"/>
      <c r="AQ110" s="13"/>
      <c r="AR110" s="13"/>
      <c r="AS110" s="13"/>
      <c r="AT110" s="13"/>
      <c r="AU110" s="13"/>
      <c r="AV110" s="14"/>
      <c r="AW110" s="9"/>
      <c r="AX110" s="7"/>
      <c r="AY110" s="7"/>
      <c r="AZ110" s="7"/>
      <c r="BA110" s="7"/>
      <c r="BB110" s="7"/>
    </row>
    <row r="111" spans="1:55" ht="26.25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6"/>
      <c r="L111" s="6"/>
      <c r="M111" s="6"/>
      <c r="N111" s="6"/>
      <c r="O111" s="6"/>
      <c r="P111" s="6"/>
      <c r="Q111" s="6"/>
      <c r="R111" s="6"/>
      <c r="S111" s="6"/>
      <c r="T111" s="7"/>
      <c r="U111" s="7"/>
      <c r="V111" s="8"/>
      <c r="W111" s="9"/>
      <c r="X111" s="7"/>
      <c r="Y111" s="7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1"/>
      <c r="AO111" s="12"/>
      <c r="AP111" s="13"/>
      <c r="AQ111" s="13"/>
      <c r="AR111" s="13"/>
      <c r="AS111" s="13"/>
      <c r="AT111" s="13"/>
      <c r="AU111" s="13"/>
      <c r="AV111" s="14"/>
      <c r="AW111" s="9"/>
      <c r="AX111" s="7"/>
      <c r="AY111" s="7"/>
      <c r="AZ111" s="7"/>
      <c r="BA111" s="7"/>
      <c r="BB111" s="7"/>
    </row>
    <row r="112" spans="1:55" ht="26.25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6"/>
      <c r="L112" s="6"/>
      <c r="M112" s="6"/>
      <c r="N112" s="6"/>
      <c r="O112" s="6"/>
      <c r="P112" s="6"/>
      <c r="Q112" s="6"/>
      <c r="R112" s="6"/>
      <c r="S112" s="6"/>
      <c r="T112" s="7"/>
      <c r="U112" s="7"/>
      <c r="V112" s="8"/>
      <c r="W112" s="9"/>
      <c r="X112" s="7"/>
      <c r="Y112" s="7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1"/>
      <c r="AO112" s="12"/>
      <c r="AP112" s="13"/>
      <c r="AQ112" s="13"/>
      <c r="AR112" s="13"/>
      <c r="AS112" s="13"/>
      <c r="AT112" s="13"/>
      <c r="AU112" s="13"/>
      <c r="AV112" s="14"/>
      <c r="AW112" s="9"/>
      <c r="AX112" s="7"/>
      <c r="AY112" s="7"/>
      <c r="AZ112" s="7"/>
      <c r="BA112" s="7"/>
      <c r="BB112" s="7"/>
    </row>
    <row r="113" spans="1:54" ht="26.25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6"/>
      <c r="L113" s="6"/>
      <c r="M113" s="6"/>
      <c r="N113" s="6"/>
      <c r="O113" s="6"/>
      <c r="P113" s="6"/>
      <c r="Q113" s="6"/>
      <c r="R113" s="6"/>
      <c r="S113" s="6"/>
      <c r="T113" s="7"/>
      <c r="U113" s="7"/>
      <c r="V113" s="8"/>
      <c r="W113" s="9"/>
      <c r="X113" s="7"/>
      <c r="Y113" s="7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1"/>
      <c r="AO113" s="12"/>
      <c r="AP113" s="13"/>
      <c r="AQ113" s="13"/>
      <c r="AR113" s="13"/>
      <c r="AS113" s="13"/>
      <c r="AT113" s="13"/>
      <c r="AU113" s="13"/>
      <c r="AV113" s="14"/>
      <c r="AW113" s="9"/>
      <c r="AX113" s="7"/>
      <c r="AY113" s="7"/>
      <c r="AZ113" s="7"/>
      <c r="BA113" s="7"/>
      <c r="BB113" s="7"/>
    </row>
    <row r="114" spans="1:54" ht="26.25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6"/>
      <c r="L114" s="6"/>
      <c r="M114" s="6"/>
      <c r="N114" s="6"/>
      <c r="O114" s="6"/>
      <c r="P114" s="6"/>
      <c r="Q114" s="6"/>
      <c r="R114" s="6"/>
      <c r="S114" s="6"/>
      <c r="T114" s="7"/>
      <c r="U114" s="7"/>
      <c r="V114" s="8"/>
      <c r="W114" s="9"/>
      <c r="X114" s="7"/>
      <c r="Y114" s="7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1"/>
      <c r="AO114" s="12"/>
      <c r="AP114" s="13"/>
      <c r="AQ114" s="13"/>
      <c r="AR114" s="13"/>
      <c r="AS114" s="13"/>
      <c r="AT114" s="13"/>
      <c r="AU114" s="13"/>
      <c r="AV114" s="14"/>
      <c r="AW114" s="9"/>
      <c r="AX114" s="7"/>
      <c r="AY114" s="7"/>
      <c r="AZ114" s="7"/>
      <c r="BA114" s="7"/>
      <c r="BB114" s="7"/>
    </row>
    <row r="115" spans="1:54" ht="26.25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6"/>
      <c r="L115" s="6"/>
      <c r="M115" s="6"/>
      <c r="N115" s="6"/>
      <c r="O115" s="6"/>
      <c r="P115" s="6"/>
      <c r="Q115" s="6"/>
      <c r="R115" s="6"/>
      <c r="S115" s="6"/>
      <c r="T115" s="7"/>
      <c r="U115" s="7"/>
      <c r="V115" s="8"/>
      <c r="W115" s="9"/>
      <c r="X115" s="7"/>
      <c r="Y115" s="7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1"/>
      <c r="AO115" s="12"/>
      <c r="AP115" s="13"/>
      <c r="AQ115" s="13"/>
      <c r="AR115" s="13"/>
      <c r="AS115" s="13"/>
      <c r="AT115" s="13"/>
      <c r="AU115" s="13"/>
      <c r="AV115" s="14"/>
      <c r="AW115" s="9"/>
      <c r="AX115" s="7"/>
      <c r="AY115" s="7"/>
      <c r="AZ115" s="7"/>
      <c r="BA115" s="7"/>
      <c r="BB115" s="7"/>
    </row>
    <row r="116" spans="1:54" ht="26.25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6"/>
      <c r="L116" s="6"/>
      <c r="M116" s="6"/>
      <c r="N116" s="6"/>
      <c r="O116" s="6"/>
      <c r="P116" s="6"/>
      <c r="Q116" s="6"/>
      <c r="R116" s="6"/>
      <c r="S116" s="6"/>
      <c r="T116" s="7"/>
      <c r="U116" s="7"/>
      <c r="V116" s="8"/>
      <c r="W116" s="9"/>
      <c r="X116" s="7"/>
      <c r="Y116" s="7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1"/>
      <c r="AO116" s="12"/>
      <c r="AP116" s="13"/>
      <c r="AQ116" s="13"/>
      <c r="AR116" s="13"/>
      <c r="AS116" s="13"/>
      <c r="AT116" s="13"/>
      <c r="AU116" s="13"/>
      <c r="AV116" s="14"/>
      <c r="AW116" s="9"/>
      <c r="AX116" s="7"/>
      <c r="AY116" s="7"/>
      <c r="AZ116" s="7"/>
      <c r="BA116" s="7"/>
      <c r="BB116" s="7"/>
    </row>
    <row r="117" spans="1:54" ht="26.25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6"/>
      <c r="L117" s="6"/>
      <c r="M117" s="6"/>
      <c r="N117" s="6"/>
      <c r="O117" s="6"/>
      <c r="P117" s="6"/>
      <c r="Q117" s="6"/>
      <c r="R117" s="6"/>
      <c r="S117" s="6"/>
      <c r="T117" s="7"/>
      <c r="U117" s="7"/>
      <c r="V117" s="8"/>
      <c r="W117" s="9"/>
      <c r="X117" s="7"/>
      <c r="Y117" s="7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1"/>
      <c r="AO117" s="12"/>
      <c r="AP117" s="13"/>
      <c r="AQ117" s="13"/>
      <c r="AR117" s="13"/>
      <c r="AS117" s="13"/>
      <c r="AT117" s="13"/>
      <c r="AU117" s="13"/>
      <c r="AV117" s="14"/>
      <c r="AW117" s="9"/>
      <c r="AX117" s="7"/>
      <c r="AY117" s="7"/>
      <c r="AZ117" s="7"/>
      <c r="BA117" s="7"/>
      <c r="BB117" s="7"/>
    </row>
    <row r="118" spans="1:54" ht="26.25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6"/>
      <c r="L118" s="6"/>
      <c r="M118" s="6"/>
      <c r="N118" s="6"/>
      <c r="O118" s="6"/>
      <c r="P118" s="6"/>
      <c r="Q118" s="6"/>
      <c r="R118" s="6"/>
      <c r="S118" s="6"/>
      <c r="T118" s="7"/>
      <c r="U118" s="7"/>
      <c r="V118" s="8"/>
      <c r="W118" s="9"/>
      <c r="X118" s="7"/>
      <c r="Y118" s="7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1"/>
      <c r="AO118" s="12"/>
      <c r="AP118" s="13"/>
      <c r="AQ118" s="13"/>
      <c r="AR118" s="13"/>
      <c r="AS118" s="13"/>
      <c r="AT118" s="13"/>
      <c r="AU118" s="13"/>
      <c r="AV118" s="14"/>
      <c r="AW118" s="9"/>
      <c r="AX118" s="7"/>
      <c r="AY118" s="7"/>
      <c r="AZ118" s="7"/>
      <c r="BA118" s="7"/>
      <c r="BB118" s="7"/>
    </row>
    <row r="119" spans="1:54" ht="26.25" customHeigh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6"/>
      <c r="L119" s="6"/>
      <c r="M119" s="6"/>
      <c r="N119" s="6"/>
      <c r="O119" s="6"/>
      <c r="P119" s="6"/>
      <c r="Q119" s="6"/>
      <c r="R119" s="6"/>
      <c r="S119" s="6"/>
      <c r="T119" s="7"/>
      <c r="U119" s="7"/>
      <c r="V119" s="8"/>
      <c r="W119" s="9"/>
      <c r="X119" s="7"/>
      <c r="Y119" s="7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6"/>
      <c r="AO119" s="12"/>
      <c r="AP119" s="13"/>
      <c r="AQ119" s="13"/>
      <c r="AR119" s="13"/>
      <c r="AS119" s="13"/>
      <c r="AT119" s="13"/>
      <c r="AU119" s="13"/>
      <c r="AV119" s="14"/>
      <c r="AW119" s="9"/>
      <c r="AX119" s="7"/>
      <c r="AY119" s="7"/>
      <c r="AZ119" s="7"/>
      <c r="BA119" s="7"/>
      <c r="BB119" s="7"/>
    </row>
    <row r="120" spans="1:54" ht="26.25" customHeight="1" thickBo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6"/>
      <c r="L120" s="6"/>
      <c r="M120" s="6"/>
      <c r="N120" s="6"/>
      <c r="O120" s="6"/>
      <c r="P120" s="6"/>
      <c r="Q120" s="6"/>
      <c r="R120" s="6"/>
      <c r="S120" s="6"/>
      <c r="T120" s="7"/>
      <c r="U120" s="7"/>
      <c r="V120" s="8"/>
      <c r="W120" s="9"/>
      <c r="X120" s="7"/>
      <c r="Y120" s="7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6"/>
      <c r="AO120" s="27"/>
      <c r="AP120" s="28"/>
      <c r="AQ120" s="28"/>
      <c r="AR120" s="28"/>
      <c r="AS120" s="28"/>
      <c r="AT120" s="28"/>
      <c r="AU120" s="28"/>
      <c r="AV120" s="29"/>
      <c r="AW120" s="9"/>
      <c r="AX120" s="7"/>
      <c r="AY120" s="7"/>
      <c r="AZ120" s="7"/>
      <c r="BA120" s="7"/>
      <c r="BB120" s="7"/>
    </row>
    <row r="121" spans="1:54" ht="30" customHeight="1" x14ac:dyDescent="0.15">
      <c r="A121" s="15" t="s">
        <v>61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</row>
    <row r="122" spans="1:54" ht="30" customHeight="1" x14ac:dyDescent="0.1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</row>
    <row r="123" spans="1:54" ht="30" customHeight="1" thickBot="1" x14ac:dyDescent="0.2">
      <c r="A123" s="31" t="s">
        <v>52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3" t="s">
        <v>62</v>
      </c>
      <c r="AT123" s="33"/>
      <c r="AU123" s="33"/>
      <c r="AV123" s="33"/>
      <c r="AW123" s="33"/>
      <c r="AX123" s="33"/>
      <c r="AY123" s="33"/>
      <c r="AZ123" s="33"/>
      <c r="BA123" s="33"/>
      <c r="BB123" s="33"/>
    </row>
    <row r="124" spans="1:54" ht="25.5" customHeight="1" thickBot="1" x14ac:dyDescent="0.2">
      <c r="A124" s="34" t="s">
        <v>38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 t="s">
        <v>54</v>
      </c>
      <c r="L124" s="34"/>
      <c r="M124" s="34"/>
      <c r="N124" s="34"/>
      <c r="O124" s="34"/>
      <c r="P124" s="34"/>
      <c r="Q124" s="34"/>
      <c r="R124" s="34"/>
      <c r="S124" s="34"/>
      <c r="T124" s="35" t="s">
        <v>57</v>
      </c>
      <c r="U124" s="35"/>
      <c r="V124" s="36"/>
      <c r="W124" s="37" t="s">
        <v>58</v>
      </c>
      <c r="X124" s="35"/>
      <c r="Y124" s="35"/>
      <c r="Z124" s="34" t="s">
        <v>60</v>
      </c>
      <c r="AA124" s="34"/>
      <c r="AB124" s="34"/>
      <c r="AC124" s="34"/>
      <c r="AD124" s="34"/>
      <c r="AE124" s="34"/>
      <c r="AF124" s="34"/>
      <c r="AG124" s="35" t="s">
        <v>29</v>
      </c>
      <c r="AH124" s="35"/>
      <c r="AI124" s="35"/>
      <c r="AJ124" s="35"/>
      <c r="AK124" s="35"/>
      <c r="AL124" s="35"/>
      <c r="AM124" s="35"/>
      <c r="AN124" s="38"/>
      <c r="AO124" s="39" t="s">
        <v>30</v>
      </c>
      <c r="AP124" s="40"/>
      <c r="AQ124" s="40"/>
      <c r="AR124" s="40"/>
      <c r="AS124" s="40"/>
      <c r="AT124" s="40"/>
      <c r="AU124" s="40"/>
      <c r="AV124" s="41"/>
      <c r="AW124" s="37" t="s">
        <v>59</v>
      </c>
      <c r="AX124" s="35"/>
      <c r="AY124" s="35"/>
      <c r="AZ124" s="35"/>
      <c r="BA124" s="35"/>
      <c r="BB124" s="35"/>
    </row>
    <row r="125" spans="1:54" ht="26.25" customHeight="1" thickTop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24"/>
      <c r="L125" s="24"/>
      <c r="M125" s="24"/>
      <c r="N125" s="24"/>
      <c r="O125" s="24"/>
      <c r="P125" s="24"/>
      <c r="Q125" s="24"/>
      <c r="R125" s="24"/>
      <c r="S125" s="24"/>
      <c r="T125" s="42"/>
      <c r="U125" s="42"/>
      <c r="V125" s="43"/>
      <c r="W125" s="17"/>
      <c r="X125" s="18"/>
      <c r="Y125" s="18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20"/>
      <c r="AO125" s="21"/>
      <c r="AP125" s="22"/>
      <c r="AQ125" s="22"/>
      <c r="AR125" s="22"/>
      <c r="AS125" s="22"/>
      <c r="AT125" s="22"/>
      <c r="AU125" s="22"/>
      <c r="AV125" s="23"/>
      <c r="AW125" s="17"/>
      <c r="AX125" s="18"/>
      <c r="AY125" s="18"/>
      <c r="AZ125" s="18"/>
      <c r="BA125" s="18"/>
      <c r="BB125" s="18"/>
    </row>
    <row r="126" spans="1:54" ht="26.25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6"/>
      <c r="L126" s="6"/>
      <c r="M126" s="6"/>
      <c r="N126" s="6"/>
      <c r="O126" s="6"/>
      <c r="P126" s="6"/>
      <c r="Q126" s="6"/>
      <c r="R126" s="6"/>
      <c r="S126" s="6"/>
      <c r="T126" s="7"/>
      <c r="U126" s="7"/>
      <c r="V126" s="8"/>
      <c r="W126" s="9"/>
      <c r="X126" s="7"/>
      <c r="Y126" s="7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1"/>
      <c r="AO126" s="12"/>
      <c r="AP126" s="13"/>
      <c r="AQ126" s="13"/>
      <c r="AR126" s="13"/>
      <c r="AS126" s="13"/>
      <c r="AT126" s="13"/>
      <c r="AU126" s="13"/>
      <c r="AV126" s="14"/>
      <c r="AW126" s="9"/>
      <c r="AX126" s="7"/>
      <c r="AY126" s="7"/>
      <c r="AZ126" s="7"/>
      <c r="BA126" s="7"/>
      <c r="BB126" s="7"/>
    </row>
    <row r="127" spans="1:54" ht="26.25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6"/>
      <c r="L127" s="6"/>
      <c r="M127" s="6"/>
      <c r="N127" s="6"/>
      <c r="O127" s="6"/>
      <c r="P127" s="6"/>
      <c r="Q127" s="6"/>
      <c r="R127" s="6"/>
      <c r="S127" s="6"/>
      <c r="T127" s="7"/>
      <c r="U127" s="7"/>
      <c r="V127" s="8"/>
      <c r="W127" s="9"/>
      <c r="X127" s="7"/>
      <c r="Y127" s="7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1"/>
      <c r="AO127" s="12"/>
      <c r="AP127" s="13"/>
      <c r="AQ127" s="13"/>
      <c r="AR127" s="13"/>
      <c r="AS127" s="13"/>
      <c r="AT127" s="13"/>
      <c r="AU127" s="13"/>
      <c r="AV127" s="14"/>
      <c r="AW127" s="9"/>
      <c r="AX127" s="7"/>
      <c r="AY127" s="7"/>
      <c r="AZ127" s="7"/>
      <c r="BA127" s="7"/>
      <c r="BB127" s="7"/>
    </row>
    <row r="128" spans="1:54" ht="26.25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6"/>
      <c r="L128" s="6"/>
      <c r="M128" s="6"/>
      <c r="N128" s="6"/>
      <c r="O128" s="6"/>
      <c r="P128" s="6"/>
      <c r="Q128" s="6"/>
      <c r="R128" s="6"/>
      <c r="S128" s="6"/>
      <c r="T128" s="7"/>
      <c r="U128" s="7"/>
      <c r="V128" s="8"/>
      <c r="W128" s="9"/>
      <c r="X128" s="7"/>
      <c r="Y128" s="7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1"/>
      <c r="AO128" s="12"/>
      <c r="AP128" s="13"/>
      <c r="AQ128" s="13"/>
      <c r="AR128" s="13"/>
      <c r="AS128" s="13"/>
      <c r="AT128" s="13"/>
      <c r="AU128" s="13"/>
      <c r="AV128" s="14"/>
      <c r="AW128" s="9"/>
      <c r="AX128" s="7"/>
      <c r="AY128" s="7"/>
      <c r="AZ128" s="7"/>
      <c r="BA128" s="7"/>
      <c r="BB128" s="7"/>
    </row>
    <row r="129" spans="1:54" ht="26.25" customHeight="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6"/>
      <c r="L129" s="6"/>
      <c r="M129" s="6"/>
      <c r="N129" s="6"/>
      <c r="O129" s="6"/>
      <c r="P129" s="6"/>
      <c r="Q129" s="6"/>
      <c r="R129" s="6"/>
      <c r="S129" s="6"/>
      <c r="T129" s="7"/>
      <c r="U129" s="7"/>
      <c r="V129" s="8"/>
      <c r="W129" s="9"/>
      <c r="X129" s="7"/>
      <c r="Y129" s="7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1"/>
      <c r="AO129" s="12"/>
      <c r="AP129" s="13"/>
      <c r="AQ129" s="13"/>
      <c r="AR129" s="13"/>
      <c r="AS129" s="13"/>
      <c r="AT129" s="13"/>
      <c r="AU129" s="13"/>
      <c r="AV129" s="14"/>
      <c r="AW129" s="9"/>
      <c r="AX129" s="7"/>
      <c r="AY129" s="7"/>
      <c r="AZ129" s="7"/>
      <c r="BA129" s="7"/>
      <c r="BB129" s="7"/>
    </row>
    <row r="130" spans="1:54" ht="26.25" customHeight="1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6"/>
      <c r="L130" s="6"/>
      <c r="M130" s="6"/>
      <c r="N130" s="6"/>
      <c r="O130" s="6"/>
      <c r="P130" s="6"/>
      <c r="Q130" s="6"/>
      <c r="R130" s="6"/>
      <c r="S130" s="6"/>
      <c r="T130" s="7"/>
      <c r="U130" s="7"/>
      <c r="V130" s="8"/>
      <c r="W130" s="9"/>
      <c r="X130" s="7"/>
      <c r="Y130" s="7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1"/>
      <c r="AO130" s="12"/>
      <c r="AP130" s="13"/>
      <c r="AQ130" s="13"/>
      <c r="AR130" s="13"/>
      <c r="AS130" s="13"/>
      <c r="AT130" s="13"/>
      <c r="AU130" s="13"/>
      <c r="AV130" s="14"/>
      <c r="AW130" s="9"/>
      <c r="AX130" s="7"/>
      <c r="AY130" s="7"/>
      <c r="AZ130" s="7"/>
      <c r="BA130" s="7"/>
      <c r="BB130" s="7"/>
    </row>
    <row r="131" spans="1:54" ht="26.25" customHeight="1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6"/>
      <c r="L131" s="6"/>
      <c r="M131" s="6"/>
      <c r="N131" s="6"/>
      <c r="O131" s="6"/>
      <c r="P131" s="6"/>
      <c r="Q131" s="6"/>
      <c r="R131" s="6"/>
      <c r="S131" s="6"/>
      <c r="T131" s="7"/>
      <c r="U131" s="7"/>
      <c r="V131" s="8"/>
      <c r="W131" s="9"/>
      <c r="X131" s="7"/>
      <c r="Y131" s="7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1"/>
      <c r="AO131" s="12"/>
      <c r="AP131" s="13"/>
      <c r="AQ131" s="13"/>
      <c r="AR131" s="13"/>
      <c r="AS131" s="13"/>
      <c r="AT131" s="13"/>
      <c r="AU131" s="13"/>
      <c r="AV131" s="14"/>
      <c r="AW131" s="9"/>
      <c r="AX131" s="7"/>
      <c r="AY131" s="7"/>
      <c r="AZ131" s="7"/>
      <c r="BA131" s="7"/>
      <c r="BB131" s="7"/>
    </row>
    <row r="132" spans="1:54" ht="26.25" customHeight="1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6"/>
      <c r="L132" s="6"/>
      <c r="M132" s="6"/>
      <c r="N132" s="6"/>
      <c r="O132" s="6"/>
      <c r="P132" s="6"/>
      <c r="Q132" s="6"/>
      <c r="R132" s="6"/>
      <c r="S132" s="6"/>
      <c r="T132" s="7"/>
      <c r="U132" s="7"/>
      <c r="V132" s="8"/>
      <c r="W132" s="9"/>
      <c r="X132" s="7"/>
      <c r="Y132" s="7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1"/>
      <c r="AO132" s="12"/>
      <c r="AP132" s="13"/>
      <c r="AQ132" s="13"/>
      <c r="AR132" s="13"/>
      <c r="AS132" s="13"/>
      <c r="AT132" s="13"/>
      <c r="AU132" s="13"/>
      <c r="AV132" s="14"/>
      <c r="AW132" s="9"/>
      <c r="AX132" s="7"/>
      <c r="AY132" s="7"/>
      <c r="AZ132" s="7"/>
      <c r="BA132" s="7"/>
      <c r="BB132" s="7"/>
    </row>
    <row r="133" spans="1:54" ht="26.25" customHeight="1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6"/>
      <c r="L133" s="6"/>
      <c r="M133" s="6"/>
      <c r="N133" s="6"/>
      <c r="O133" s="6"/>
      <c r="P133" s="6"/>
      <c r="Q133" s="6"/>
      <c r="R133" s="6"/>
      <c r="S133" s="6"/>
      <c r="T133" s="7"/>
      <c r="U133" s="7"/>
      <c r="V133" s="8"/>
      <c r="W133" s="9"/>
      <c r="X133" s="7"/>
      <c r="Y133" s="7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1"/>
      <c r="AO133" s="12"/>
      <c r="AP133" s="13"/>
      <c r="AQ133" s="13"/>
      <c r="AR133" s="13"/>
      <c r="AS133" s="13"/>
      <c r="AT133" s="13"/>
      <c r="AU133" s="13"/>
      <c r="AV133" s="14"/>
      <c r="AW133" s="9"/>
      <c r="AX133" s="7"/>
      <c r="AY133" s="7"/>
      <c r="AZ133" s="7"/>
      <c r="BA133" s="7"/>
      <c r="BB133" s="7"/>
    </row>
    <row r="134" spans="1:54" ht="26.25" customHeight="1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6"/>
      <c r="L134" s="6"/>
      <c r="M134" s="6"/>
      <c r="N134" s="6"/>
      <c r="O134" s="6"/>
      <c r="P134" s="6"/>
      <c r="Q134" s="6"/>
      <c r="R134" s="6"/>
      <c r="S134" s="6"/>
      <c r="T134" s="7"/>
      <c r="U134" s="7"/>
      <c r="V134" s="8"/>
      <c r="W134" s="9"/>
      <c r="X134" s="7"/>
      <c r="Y134" s="7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1"/>
      <c r="AO134" s="12"/>
      <c r="AP134" s="13"/>
      <c r="AQ134" s="13"/>
      <c r="AR134" s="13"/>
      <c r="AS134" s="13"/>
      <c r="AT134" s="13"/>
      <c r="AU134" s="13"/>
      <c r="AV134" s="14"/>
      <c r="AW134" s="9"/>
      <c r="AX134" s="7"/>
      <c r="AY134" s="7"/>
      <c r="AZ134" s="7"/>
      <c r="BA134" s="7"/>
      <c r="BB134" s="7"/>
    </row>
    <row r="135" spans="1:54" ht="26.25" customHeight="1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6"/>
      <c r="L135" s="6"/>
      <c r="M135" s="6"/>
      <c r="N135" s="6"/>
      <c r="O135" s="6"/>
      <c r="P135" s="6"/>
      <c r="Q135" s="6"/>
      <c r="R135" s="6"/>
      <c r="S135" s="6"/>
      <c r="T135" s="7"/>
      <c r="U135" s="7"/>
      <c r="V135" s="8"/>
      <c r="W135" s="9"/>
      <c r="X135" s="7"/>
      <c r="Y135" s="7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1"/>
      <c r="AO135" s="12"/>
      <c r="AP135" s="13"/>
      <c r="AQ135" s="13"/>
      <c r="AR135" s="13"/>
      <c r="AS135" s="13"/>
      <c r="AT135" s="13"/>
      <c r="AU135" s="13"/>
      <c r="AV135" s="14"/>
      <c r="AW135" s="9"/>
      <c r="AX135" s="7"/>
      <c r="AY135" s="7"/>
      <c r="AZ135" s="7"/>
      <c r="BA135" s="7"/>
      <c r="BB135" s="7"/>
    </row>
    <row r="136" spans="1:54" ht="26.25" customHeight="1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6"/>
      <c r="L136" s="6"/>
      <c r="M136" s="6"/>
      <c r="N136" s="6"/>
      <c r="O136" s="6"/>
      <c r="P136" s="6"/>
      <c r="Q136" s="6"/>
      <c r="R136" s="6"/>
      <c r="S136" s="6"/>
      <c r="T136" s="7"/>
      <c r="U136" s="7"/>
      <c r="V136" s="8"/>
      <c r="W136" s="9"/>
      <c r="X136" s="7"/>
      <c r="Y136" s="7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1"/>
      <c r="AO136" s="12"/>
      <c r="AP136" s="13"/>
      <c r="AQ136" s="13"/>
      <c r="AR136" s="13"/>
      <c r="AS136" s="13"/>
      <c r="AT136" s="13"/>
      <c r="AU136" s="13"/>
      <c r="AV136" s="14"/>
      <c r="AW136" s="9"/>
      <c r="AX136" s="7"/>
      <c r="AY136" s="7"/>
      <c r="AZ136" s="7"/>
      <c r="BA136" s="7"/>
      <c r="BB136" s="7"/>
    </row>
    <row r="137" spans="1:54" ht="26.25" customHeight="1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6"/>
      <c r="L137" s="6"/>
      <c r="M137" s="6"/>
      <c r="N137" s="6"/>
      <c r="O137" s="6"/>
      <c r="P137" s="6"/>
      <c r="Q137" s="6"/>
      <c r="R137" s="6"/>
      <c r="S137" s="6"/>
      <c r="T137" s="7"/>
      <c r="U137" s="7"/>
      <c r="V137" s="8"/>
      <c r="W137" s="9"/>
      <c r="X137" s="7"/>
      <c r="Y137" s="7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1"/>
      <c r="AO137" s="12"/>
      <c r="AP137" s="13"/>
      <c r="AQ137" s="13"/>
      <c r="AR137" s="13"/>
      <c r="AS137" s="13"/>
      <c r="AT137" s="13"/>
      <c r="AU137" s="13"/>
      <c r="AV137" s="14"/>
      <c r="AW137" s="9"/>
      <c r="AX137" s="7"/>
      <c r="AY137" s="7"/>
      <c r="AZ137" s="7"/>
      <c r="BA137" s="7"/>
      <c r="BB137" s="7"/>
    </row>
    <row r="138" spans="1:54" ht="26.25" customHeight="1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6"/>
      <c r="L138" s="6"/>
      <c r="M138" s="6"/>
      <c r="N138" s="6"/>
      <c r="O138" s="6"/>
      <c r="P138" s="6"/>
      <c r="Q138" s="6"/>
      <c r="R138" s="6"/>
      <c r="S138" s="6"/>
      <c r="T138" s="7"/>
      <c r="U138" s="7"/>
      <c r="V138" s="8"/>
      <c r="W138" s="9"/>
      <c r="X138" s="7"/>
      <c r="Y138" s="7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1"/>
      <c r="AO138" s="12"/>
      <c r="AP138" s="13"/>
      <c r="AQ138" s="13"/>
      <c r="AR138" s="13"/>
      <c r="AS138" s="13"/>
      <c r="AT138" s="13"/>
      <c r="AU138" s="13"/>
      <c r="AV138" s="14"/>
      <c r="AW138" s="9"/>
      <c r="AX138" s="7"/>
      <c r="AY138" s="7"/>
      <c r="AZ138" s="7"/>
      <c r="BA138" s="7"/>
      <c r="BB138" s="7"/>
    </row>
    <row r="139" spans="1:54" ht="26.25" customHeight="1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6"/>
      <c r="L139" s="6"/>
      <c r="M139" s="6"/>
      <c r="N139" s="6"/>
      <c r="O139" s="6"/>
      <c r="P139" s="6"/>
      <c r="Q139" s="6"/>
      <c r="R139" s="6"/>
      <c r="S139" s="6"/>
      <c r="T139" s="7"/>
      <c r="U139" s="7"/>
      <c r="V139" s="8"/>
      <c r="W139" s="9"/>
      <c r="X139" s="7"/>
      <c r="Y139" s="7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1"/>
      <c r="AO139" s="12"/>
      <c r="AP139" s="13"/>
      <c r="AQ139" s="13"/>
      <c r="AR139" s="13"/>
      <c r="AS139" s="13"/>
      <c r="AT139" s="13"/>
      <c r="AU139" s="13"/>
      <c r="AV139" s="14"/>
      <c r="AW139" s="9"/>
      <c r="AX139" s="7"/>
      <c r="AY139" s="7"/>
      <c r="AZ139" s="7"/>
      <c r="BA139" s="7"/>
      <c r="BB139" s="7"/>
    </row>
    <row r="140" spans="1:54" ht="26.25" customHeight="1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6"/>
      <c r="L140" s="6"/>
      <c r="M140" s="6"/>
      <c r="N140" s="6"/>
      <c r="O140" s="6"/>
      <c r="P140" s="6"/>
      <c r="Q140" s="6"/>
      <c r="R140" s="6"/>
      <c r="S140" s="6"/>
      <c r="T140" s="7"/>
      <c r="U140" s="7"/>
      <c r="V140" s="8"/>
      <c r="W140" s="9"/>
      <c r="X140" s="7"/>
      <c r="Y140" s="7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1"/>
      <c r="AO140" s="12"/>
      <c r="AP140" s="13"/>
      <c r="AQ140" s="13"/>
      <c r="AR140" s="13"/>
      <c r="AS140" s="13"/>
      <c r="AT140" s="13"/>
      <c r="AU140" s="13"/>
      <c r="AV140" s="14"/>
      <c r="AW140" s="9"/>
      <c r="AX140" s="7"/>
      <c r="AY140" s="7"/>
      <c r="AZ140" s="7"/>
      <c r="BA140" s="7"/>
      <c r="BB140" s="7"/>
    </row>
    <row r="141" spans="1:54" ht="26.25" customHeight="1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6"/>
      <c r="L141" s="6"/>
      <c r="M141" s="6"/>
      <c r="N141" s="6"/>
      <c r="O141" s="6"/>
      <c r="P141" s="6"/>
      <c r="Q141" s="6"/>
      <c r="R141" s="6"/>
      <c r="S141" s="6"/>
      <c r="T141" s="7"/>
      <c r="U141" s="7"/>
      <c r="V141" s="8"/>
      <c r="W141" s="9"/>
      <c r="X141" s="7"/>
      <c r="Y141" s="7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1"/>
      <c r="AO141" s="12"/>
      <c r="AP141" s="13"/>
      <c r="AQ141" s="13"/>
      <c r="AR141" s="13"/>
      <c r="AS141" s="13"/>
      <c r="AT141" s="13"/>
      <c r="AU141" s="13"/>
      <c r="AV141" s="14"/>
      <c r="AW141" s="9"/>
      <c r="AX141" s="7"/>
      <c r="AY141" s="7"/>
      <c r="AZ141" s="7"/>
      <c r="BA141" s="7"/>
      <c r="BB141" s="7"/>
    </row>
    <row r="142" spans="1:54" ht="26.25" customHeight="1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6"/>
      <c r="L142" s="6"/>
      <c r="M142" s="6"/>
      <c r="N142" s="6"/>
      <c r="O142" s="6"/>
      <c r="P142" s="6"/>
      <c r="Q142" s="6"/>
      <c r="R142" s="6"/>
      <c r="S142" s="6"/>
      <c r="T142" s="7"/>
      <c r="U142" s="7"/>
      <c r="V142" s="8"/>
      <c r="W142" s="9"/>
      <c r="X142" s="7"/>
      <c r="Y142" s="7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1"/>
      <c r="AO142" s="12"/>
      <c r="AP142" s="13"/>
      <c r="AQ142" s="13"/>
      <c r="AR142" s="13"/>
      <c r="AS142" s="13"/>
      <c r="AT142" s="13"/>
      <c r="AU142" s="13"/>
      <c r="AV142" s="14"/>
      <c r="AW142" s="9"/>
      <c r="AX142" s="7"/>
      <c r="AY142" s="7"/>
      <c r="AZ142" s="7"/>
      <c r="BA142" s="7"/>
      <c r="BB142" s="7"/>
    </row>
    <row r="143" spans="1:54" ht="26.25" customHeight="1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6"/>
      <c r="L143" s="6"/>
      <c r="M143" s="6"/>
      <c r="N143" s="6"/>
      <c r="O143" s="6"/>
      <c r="P143" s="6"/>
      <c r="Q143" s="6"/>
      <c r="R143" s="6"/>
      <c r="S143" s="6"/>
      <c r="T143" s="7"/>
      <c r="U143" s="7"/>
      <c r="V143" s="8"/>
      <c r="W143" s="9"/>
      <c r="X143" s="7"/>
      <c r="Y143" s="7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1"/>
      <c r="AO143" s="12"/>
      <c r="AP143" s="13"/>
      <c r="AQ143" s="13"/>
      <c r="AR143" s="13"/>
      <c r="AS143" s="13"/>
      <c r="AT143" s="13"/>
      <c r="AU143" s="13"/>
      <c r="AV143" s="14"/>
      <c r="AW143" s="9"/>
      <c r="AX143" s="7"/>
      <c r="AY143" s="7"/>
      <c r="AZ143" s="7"/>
      <c r="BA143" s="7"/>
      <c r="BB143" s="7"/>
    </row>
    <row r="144" spans="1:54" ht="26.25" customHeight="1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6"/>
      <c r="L144" s="6"/>
      <c r="M144" s="6"/>
      <c r="N144" s="6"/>
      <c r="O144" s="6"/>
      <c r="P144" s="6"/>
      <c r="Q144" s="6"/>
      <c r="R144" s="6"/>
      <c r="S144" s="6"/>
      <c r="T144" s="7"/>
      <c r="U144" s="7"/>
      <c r="V144" s="8"/>
      <c r="W144" s="9"/>
      <c r="X144" s="7"/>
      <c r="Y144" s="7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1"/>
      <c r="AO144" s="12"/>
      <c r="AP144" s="13"/>
      <c r="AQ144" s="13"/>
      <c r="AR144" s="13"/>
      <c r="AS144" s="13"/>
      <c r="AT144" s="13"/>
      <c r="AU144" s="13"/>
      <c r="AV144" s="14"/>
      <c r="AW144" s="9"/>
      <c r="AX144" s="7"/>
      <c r="AY144" s="7"/>
      <c r="AZ144" s="7"/>
      <c r="BA144" s="7"/>
      <c r="BB144" s="7"/>
    </row>
    <row r="145" spans="1:54" ht="26.25" customHeight="1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6"/>
      <c r="L145" s="6"/>
      <c r="M145" s="6"/>
      <c r="N145" s="6"/>
      <c r="O145" s="6"/>
      <c r="P145" s="6"/>
      <c r="Q145" s="6"/>
      <c r="R145" s="6"/>
      <c r="S145" s="6"/>
      <c r="T145" s="7"/>
      <c r="U145" s="7"/>
      <c r="V145" s="8"/>
      <c r="W145" s="9"/>
      <c r="X145" s="7"/>
      <c r="Y145" s="7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1"/>
      <c r="AO145" s="12"/>
      <c r="AP145" s="13"/>
      <c r="AQ145" s="13"/>
      <c r="AR145" s="13"/>
      <c r="AS145" s="13"/>
      <c r="AT145" s="13"/>
      <c r="AU145" s="13"/>
      <c r="AV145" s="14"/>
      <c r="AW145" s="9"/>
      <c r="AX145" s="7"/>
      <c r="AY145" s="7"/>
      <c r="AZ145" s="7"/>
      <c r="BA145" s="7"/>
      <c r="BB145" s="7"/>
    </row>
    <row r="146" spans="1:54" ht="26.25" customHeight="1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6"/>
      <c r="L146" s="6"/>
      <c r="M146" s="6"/>
      <c r="N146" s="6"/>
      <c r="O146" s="6"/>
      <c r="P146" s="6"/>
      <c r="Q146" s="6"/>
      <c r="R146" s="6"/>
      <c r="S146" s="6"/>
      <c r="T146" s="7"/>
      <c r="U146" s="7"/>
      <c r="V146" s="8"/>
      <c r="W146" s="9"/>
      <c r="X146" s="7"/>
      <c r="Y146" s="7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1"/>
      <c r="AO146" s="12"/>
      <c r="AP146" s="13"/>
      <c r="AQ146" s="13"/>
      <c r="AR146" s="13"/>
      <c r="AS146" s="13"/>
      <c r="AT146" s="13"/>
      <c r="AU146" s="13"/>
      <c r="AV146" s="14"/>
      <c r="AW146" s="9"/>
      <c r="AX146" s="7"/>
      <c r="AY146" s="7"/>
      <c r="AZ146" s="7"/>
      <c r="BA146" s="7"/>
      <c r="BB146" s="7"/>
    </row>
    <row r="147" spans="1:54" ht="26.25" customHeight="1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6"/>
      <c r="L147" s="6"/>
      <c r="M147" s="6"/>
      <c r="N147" s="6"/>
      <c r="O147" s="6"/>
      <c r="P147" s="6"/>
      <c r="Q147" s="6"/>
      <c r="R147" s="6"/>
      <c r="S147" s="6"/>
      <c r="T147" s="7"/>
      <c r="U147" s="7"/>
      <c r="V147" s="8"/>
      <c r="W147" s="9"/>
      <c r="X147" s="7"/>
      <c r="Y147" s="7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1"/>
      <c r="AO147" s="12"/>
      <c r="AP147" s="13"/>
      <c r="AQ147" s="13"/>
      <c r="AR147" s="13"/>
      <c r="AS147" s="13"/>
      <c r="AT147" s="13"/>
      <c r="AU147" s="13"/>
      <c r="AV147" s="14"/>
      <c r="AW147" s="9"/>
      <c r="AX147" s="7"/>
      <c r="AY147" s="7"/>
      <c r="AZ147" s="7"/>
      <c r="BA147" s="7"/>
      <c r="BB147" s="7"/>
    </row>
    <row r="148" spans="1:54" ht="26.25" customHeight="1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6"/>
      <c r="L148" s="6"/>
      <c r="M148" s="6"/>
      <c r="N148" s="6"/>
      <c r="O148" s="6"/>
      <c r="P148" s="6"/>
      <c r="Q148" s="6"/>
      <c r="R148" s="6"/>
      <c r="S148" s="6"/>
      <c r="T148" s="7"/>
      <c r="U148" s="7"/>
      <c r="V148" s="8"/>
      <c r="W148" s="9"/>
      <c r="X148" s="7"/>
      <c r="Y148" s="7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1"/>
      <c r="AO148" s="12"/>
      <c r="AP148" s="13"/>
      <c r="AQ148" s="13"/>
      <c r="AR148" s="13"/>
      <c r="AS148" s="13"/>
      <c r="AT148" s="13"/>
      <c r="AU148" s="13"/>
      <c r="AV148" s="14"/>
      <c r="AW148" s="9"/>
      <c r="AX148" s="7"/>
      <c r="AY148" s="7"/>
      <c r="AZ148" s="7"/>
      <c r="BA148" s="7"/>
      <c r="BB148" s="7"/>
    </row>
    <row r="149" spans="1:54" ht="26.25" customHeight="1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6"/>
      <c r="L149" s="6"/>
      <c r="M149" s="6"/>
      <c r="N149" s="6"/>
      <c r="O149" s="6"/>
      <c r="P149" s="6"/>
      <c r="Q149" s="6"/>
      <c r="R149" s="6"/>
      <c r="S149" s="6"/>
      <c r="T149" s="7"/>
      <c r="U149" s="7"/>
      <c r="V149" s="8"/>
      <c r="W149" s="9"/>
      <c r="X149" s="7"/>
      <c r="Y149" s="7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1"/>
      <c r="AO149" s="12"/>
      <c r="AP149" s="13"/>
      <c r="AQ149" s="13"/>
      <c r="AR149" s="13"/>
      <c r="AS149" s="13"/>
      <c r="AT149" s="13"/>
      <c r="AU149" s="13"/>
      <c r="AV149" s="14"/>
      <c r="AW149" s="9"/>
      <c r="AX149" s="7"/>
      <c r="AY149" s="7"/>
      <c r="AZ149" s="7"/>
      <c r="BA149" s="7"/>
      <c r="BB149" s="7"/>
    </row>
    <row r="150" spans="1:54" ht="26.25" customHeight="1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6"/>
      <c r="L150" s="6"/>
      <c r="M150" s="6"/>
      <c r="N150" s="6"/>
      <c r="O150" s="6"/>
      <c r="P150" s="6"/>
      <c r="Q150" s="6"/>
      <c r="R150" s="6"/>
      <c r="S150" s="6"/>
      <c r="T150" s="7"/>
      <c r="U150" s="7"/>
      <c r="V150" s="8"/>
      <c r="W150" s="9"/>
      <c r="X150" s="7"/>
      <c r="Y150" s="7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6"/>
      <c r="AO150" s="12"/>
      <c r="AP150" s="13"/>
      <c r="AQ150" s="13"/>
      <c r="AR150" s="13"/>
      <c r="AS150" s="13"/>
      <c r="AT150" s="13"/>
      <c r="AU150" s="13"/>
      <c r="AV150" s="14"/>
      <c r="AW150" s="9"/>
      <c r="AX150" s="7"/>
      <c r="AY150" s="7"/>
      <c r="AZ150" s="7"/>
      <c r="BA150" s="7"/>
      <c r="BB150" s="7"/>
    </row>
    <row r="151" spans="1:54" ht="26.25" customHeight="1" thickBo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6"/>
      <c r="L151" s="6"/>
      <c r="M151" s="6"/>
      <c r="N151" s="6"/>
      <c r="O151" s="6"/>
      <c r="P151" s="6"/>
      <c r="Q151" s="6"/>
      <c r="R151" s="6"/>
      <c r="S151" s="6"/>
      <c r="T151" s="7"/>
      <c r="U151" s="7"/>
      <c r="V151" s="8"/>
      <c r="W151" s="9"/>
      <c r="X151" s="7"/>
      <c r="Y151" s="7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6"/>
      <c r="AO151" s="27"/>
      <c r="AP151" s="28"/>
      <c r="AQ151" s="28"/>
      <c r="AR151" s="28"/>
      <c r="AS151" s="28"/>
      <c r="AT151" s="28"/>
      <c r="AU151" s="28"/>
      <c r="AV151" s="29"/>
      <c r="AW151" s="9"/>
      <c r="AX151" s="7"/>
      <c r="AY151" s="7"/>
      <c r="AZ151" s="7"/>
      <c r="BA151" s="7"/>
      <c r="BB151" s="7"/>
    </row>
    <row r="152" spans="1:54" ht="30" customHeight="1" x14ac:dyDescent="0.15">
      <c r="A152" s="15" t="s">
        <v>61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</row>
  </sheetData>
  <dataConsolidate/>
  <mergeCells count="736">
    <mergeCell ref="T116:V116"/>
    <mergeCell ref="T117:V117"/>
    <mergeCell ref="T118:V118"/>
    <mergeCell ref="K93:S93"/>
    <mergeCell ref="K98:S98"/>
    <mergeCell ref="K97:S97"/>
    <mergeCell ref="K96:S96"/>
    <mergeCell ref="K95:S95"/>
    <mergeCell ref="K94:S94"/>
    <mergeCell ref="T107:V107"/>
    <mergeCell ref="T108:V108"/>
    <mergeCell ref="T109:V109"/>
    <mergeCell ref="T110:V110"/>
    <mergeCell ref="T111:V111"/>
    <mergeCell ref="T112:V112"/>
    <mergeCell ref="T113:V113"/>
    <mergeCell ref="T114:V114"/>
    <mergeCell ref="T115:V115"/>
    <mergeCell ref="K109:S109"/>
    <mergeCell ref="K108:S108"/>
    <mergeCell ref="K107:S107"/>
    <mergeCell ref="K106:S106"/>
    <mergeCell ref="K105:S105"/>
    <mergeCell ref="K104:S104"/>
    <mergeCell ref="W115:Y115"/>
    <mergeCell ref="AO114:AV114"/>
    <mergeCell ref="AW114:BB114"/>
    <mergeCell ref="AW118:BB118"/>
    <mergeCell ref="AO118:AV118"/>
    <mergeCell ref="AW117:BB117"/>
    <mergeCell ref="AO117:AV117"/>
    <mergeCell ref="AO116:AV116"/>
    <mergeCell ref="AW116:BB116"/>
    <mergeCell ref="AW115:BB115"/>
    <mergeCell ref="AO115:AV115"/>
    <mergeCell ref="AG115:AN115"/>
    <mergeCell ref="AG114:AN114"/>
    <mergeCell ref="Z115:AF115"/>
    <mergeCell ref="Z114:AF114"/>
    <mergeCell ref="W109:Y109"/>
    <mergeCell ref="AW108:BB108"/>
    <mergeCell ref="AW107:BB107"/>
    <mergeCell ref="AW106:BB106"/>
    <mergeCell ref="Z111:AF111"/>
    <mergeCell ref="Z110:AF110"/>
    <mergeCell ref="Z109:AF109"/>
    <mergeCell ref="Z112:AF112"/>
    <mergeCell ref="AG112:AN112"/>
    <mergeCell ref="W112:Y112"/>
    <mergeCell ref="W111:Y111"/>
    <mergeCell ref="W110:Y110"/>
    <mergeCell ref="AW112:BB112"/>
    <mergeCell ref="AW111:BB111"/>
    <mergeCell ref="AW110:BB110"/>
    <mergeCell ref="AO112:AV112"/>
    <mergeCell ref="AO111:AV111"/>
    <mergeCell ref="AO110:AV110"/>
    <mergeCell ref="AG111:AN111"/>
    <mergeCell ref="AG110:AN110"/>
    <mergeCell ref="AG109:AN109"/>
    <mergeCell ref="AO108:AV108"/>
    <mergeCell ref="AO107:AV107"/>
    <mergeCell ref="AO106:AV106"/>
    <mergeCell ref="T94:V94"/>
    <mergeCell ref="T95:V95"/>
    <mergeCell ref="T96:V96"/>
    <mergeCell ref="T97:V97"/>
    <mergeCell ref="T98:V98"/>
    <mergeCell ref="T99:V99"/>
    <mergeCell ref="T100:V100"/>
    <mergeCell ref="T101:V101"/>
    <mergeCell ref="AW103:BB103"/>
    <mergeCell ref="AW94:BB94"/>
    <mergeCell ref="AO94:AV94"/>
    <mergeCell ref="AW98:BB98"/>
    <mergeCell ref="AW97:BB97"/>
    <mergeCell ref="AW96:BB96"/>
    <mergeCell ref="AW95:BB95"/>
    <mergeCell ref="AO96:AV96"/>
    <mergeCell ref="AO95:AV95"/>
    <mergeCell ref="AO98:AV98"/>
    <mergeCell ref="AO97:AV97"/>
    <mergeCell ref="Z94:AF94"/>
    <mergeCell ref="Z98:AF98"/>
    <mergeCell ref="Z97:AF97"/>
    <mergeCell ref="Z96:AF96"/>
    <mergeCell ref="AG98:AN98"/>
    <mergeCell ref="T104:V104"/>
    <mergeCell ref="T105:V105"/>
    <mergeCell ref="T106:V106"/>
    <mergeCell ref="AW100:BB100"/>
    <mergeCell ref="AW99:BB99"/>
    <mergeCell ref="AW104:BB104"/>
    <mergeCell ref="AO104:AV104"/>
    <mergeCell ref="AO103:AV103"/>
    <mergeCell ref="AW101:BB101"/>
    <mergeCell ref="AO101:AV101"/>
    <mergeCell ref="W101:Y101"/>
    <mergeCell ref="AW105:BB105"/>
    <mergeCell ref="AO100:AV100"/>
    <mergeCell ref="AO99:AV99"/>
    <mergeCell ref="AW102:BB102"/>
    <mergeCell ref="AO102:AV102"/>
    <mergeCell ref="Z101:AF101"/>
    <mergeCell ref="Z100:AF100"/>
    <mergeCell ref="Z99:AF99"/>
    <mergeCell ref="AG102:AN102"/>
    <mergeCell ref="Z102:AF102"/>
    <mergeCell ref="AG101:AN101"/>
    <mergeCell ref="AG100:AN100"/>
    <mergeCell ref="AG99:AN99"/>
    <mergeCell ref="A120:J120"/>
    <mergeCell ref="A119:J119"/>
    <mergeCell ref="A118:J118"/>
    <mergeCell ref="A117:J117"/>
    <mergeCell ref="W94:Y94"/>
    <mergeCell ref="W107:Y107"/>
    <mergeCell ref="W106:Y106"/>
    <mergeCell ref="W105:Y105"/>
    <mergeCell ref="W104:Y104"/>
    <mergeCell ref="W103:Y103"/>
    <mergeCell ref="A116:J116"/>
    <mergeCell ref="A115:J115"/>
    <mergeCell ref="A114:J114"/>
    <mergeCell ref="A113:J113"/>
    <mergeCell ref="A112:J112"/>
    <mergeCell ref="W100:Y100"/>
    <mergeCell ref="W99:Y99"/>
    <mergeCell ref="W98:Y98"/>
    <mergeCell ref="W97:Y97"/>
    <mergeCell ref="W96:Y96"/>
    <mergeCell ref="W95:Y95"/>
    <mergeCell ref="W102:Y102"/>
    <mergeCell ref="W108:Y108"/>
    <mergeCell ref="W114:Y114"/>
    <mergeCell ref="A111:J111"/>
    <mergeCell ref="A110:J110"/>
    <mergeCell ref="A109:J109"/>
    <mergeCell ref="A108:J108"/>
    <mergeCell ref="A94:J94"/>
    <mergeCell ref="A104:J104"/>
    <mergeCell ref="A103:J103"/>
    <mergeCell ref="A102:J102"/>
    <mergeCell ref="A101:J101"/>
    <mergeCell ref="A100:J100"/>
    <mergeCell ref="A99:J99"/>
    <mergeCell ref="A98:J98"/>
    <mergeCell ref="A97:J97"/>
    <mergeCell ref="A96:J96"/>
    <mergeCell ref="A95:J95"/>
    <mergeCell ref="A107:J107"/>
    <mergeCell ref="A106:J106"/>
    <mergeCell ref="A105:J105"/>
    <mergeCell ref="K103:S103"/>
    <mergeCell ref="K102:S102"/>
    <mergeCell ref="A81:L81"/>
    <mergeCell ref="A80:L80"/>
    <mergeCell ref="A79:L79"/>
    <mergeCell ref="A82:L82"/>
    <mergeCell ref="W70:AB70"/>
    <mergeCell ref="AC70:AL70"/>
    <mergeCell ref="AM70:AU70"/>
    <mergeCell ref="AM71:AU71"/>
    <mergeCell ref="AC71:AL71"/>
    <mergeCell ref="W71:AB71"/>
    <mergeCell ref="M71:V71"/>
    <mergeCell ref="AM72:AU72"/>
    <mergeCell ref="AC72:AL72"/>
    <mergeCell ref="W72:AB72"/>
    <mergeCell ref="M72:V72"/>
    <mergeCell ref="A76:L76"/>
    <mergeCell ref="A77:L77"/>
    <mergeCell ref="A78:L78"/>
    <mergeCell ref="M82:V82"/>
    <mergeCell ref="M81:V81"/>
    <mergeCell ref="M80:V80"/>
    <mergeCell ref="M79:V79"/>
    <mergeCell ref="M78:V78"/>
    <mergeCell ref="M77:V77"/>
    <mergeCell ref="AV70:BB70"/>
    <mergeCell ref="AV71:BB71"/>
    <mergeCell ref="AV72:BB72"/>
    <mergeCell ref="A70:L70"/>
    <mergeCell ref="A71:L71"/>
    <mergeCell ref="A72:L72"/>
    <mergeCell ref="A73:L73"/>
    <mergeCell ref="A74:L74"/>
    <mergeCell ref="A75:L75"/>
    <mergeCell ref="M70:V70"/>
    <mergeCell ref="AV74:BB74"/>
    <mergeCell ref="AV73:BB73"/>
    <mergeCell ref="AM74:AU74"/>
    <mergeCell ref="AC74:AL74"/>
    <mergeCell ref="W74:AB74"/>
    <mergeCell ref="M74:V74"/>
    <mergeCell ref="AC73:AL73"/>
    <mergeCell ref="W73:AB73"/>
    <mergeCell ref="M73:V73"/>
    <mergeCell ref="AM73:AU73"/>
    <mergeCell ref="M76:V76"/>
    <mergeCell ref="M75:V75"/>
    <mergeCell ref="AR67:BB67"/>
    <mergeCell ref="AR66:BB66"/>
    <mergeCell ref="AR65:BB65"/>
    <mergeCell ref="AR64:BB64"/>
    <mergeCell ref="A68:BB68"/>
    <mergeCell ref="A60:BB60"/>
    <mergeCell ref="A69:BB69"/>
    <mergeCell ref="A64:N64"/>
    <mergeCell ref="A65:N65"/>
    <mergeCell ref="A66:N66"/>
    <mergeCell ref="A67:N67"/>
    <mergeCell ref="O64:X64"/>
    <mergeCell ref="AI64:AQ64"/>
    <mergeCell ref="AI65:AQ65"/>
    <mergeCell ref="Y65:AH65"/>
    <mergeCell ref="Y64:AH64"/>
    <mergeCell ref="O65:X65"/>
    <mergeCell ref="O67:X67"/>
    <mergeCell ref="O66:X66"/>
    <mergeCell ref="Y67:AH67"/>
    <mergeCell ref="Y66:AH66"/>
    <mergeCell ref="AI67:AQ67"/>
    <mergeCell ref="AI66:AQ66"/>
    <mergeCell ref="AI61:AQ61"/>
    <mergeCell ref="AR61:BB61"/>
    <mergeCell ref="O62:X62"/>
    <mergeCell ref="Y62:AH62"/>
    <mergeCell ref="AI62:AQ62"/>
    <mergeCell ref="AR62:BB62"/>
    <mergeCell ref="O63:X63"/>
    <mergeCell ref="Y63:AH63"/>
    <mergeCell ref="AI63:AQ63"/>
    <mergeCell ref="AR63:BB63"/>
    <mergeCell ref="A63:N63"/>
    <mergeCell ref="O61:X61"/>
    <mergeCell ref="Y61:AH61"/>
    <mergeCell ref="AJ2:AZ2"/>
    <mergeCell ref="A5:K5"/>
    <mergeCell ref="A6:K6"/>
    <mergeCell ref="A62:N62"/>
    <mergeCell ref="A61:N61"/>
    <mergeCell ref="Y9:AD9"/>
    <mergeCell ref="Y11:AD12"/>
    <mergeCell ref="AE11:BB11"/>
    <mergeCell ref="AE12:BB12"/>
    <mergeCell ref="A14:BB14"/>
    <mergeCell ref="A15:BB15"/>
    <mergeCell ref="L5:N5"/>
    <mergeCell ref="L6:N6"/>
    <mergeCell ref="AE7:BB7"/>
    <mergeCell ref="AE8:BB8"/>
    <mergeCell ref="AE9:BB9"/>
    <mergeCell ref="AE10:BB10"/>
    <mergeCell ref="Y10:AD10"/>
    <mergeCell ref="Y7:AD8"/>
    <mergeCell ref="A20:K20"/>
    <mergeCell ref="L19:BB19"/>
    <mergeCell ref="L20:BB20"/>
    <mergeCell ref="A21:K25"/>
    <mergeCell ref="L21:BB25"/>
    <mergeCell ref="A26:K30"/>
    <mergeCell ref="L26:BB30"/>
    <mergeCell ref="A16:BB16"/>
    <mergeCell ref="A17:K17"/>
    <mergeCell ref="L17:BB17"/>
    <mergeCell ref="A18:K18"/>
    <mergeCell ref="L18:BB18"/>
    <mergeCell ref="A19:K19"/>
    <mergeCell ref="A31:K35"/>
    <mergeCell ref="L31:BB35"/>
    <mergeCell ref="A38:BB38"/>
    <mergeCell ref="A40:K40"/>
    <mergeCell ref="A41:K41"/>
    <mergeCell ref="A42:K42"/>
    <mergeCell ref="AJ40:AV40"/>
    <mergeCell ref="AW40:BB40"/>
    <mergeCell ref="AJ41:AV41"/>
    <mergeCell ref="AW41:BB41"/>
    <mergeCell ref="AJ42:AV42"/>
    <mergeCell ref="AW42:BB42"/>
    <mergeCell ref="A49:K49"/>
    <mergeCell ref="A50:K50"/>
    <mergeCell ref="A51:K51"/>
    <mergeCell ref="A52:K52"/>
    <mergeCell ref="L40:AB40"/>
    <mergeCell ref="AC40:AI40"/>
    <mergeCell ref="L41:AB41"/>
    <mergeCell ref="L42:AB42"/>
    <mergeCell ref="AC41:AI41"/>
    <mergeCell ref="AC42:AI42"/>
    <mergeCell ref="A43:K43"/>
    <mergeCell ref="A44:K44"/>
    <mergeCell ref="A45:K45"/>
    <mergeCell ref="A46:K46"/>
    <mergeCell ref="A47:K47"/>
    <mergeCell ref="A48:K48"/>
    <mergeCell ref="L47:AB47"/>
    <mergeCell ref="L48:AB48"/>
    <mergeCell ref="L49:AB49"/>
    <mergeCell ref="L50:AB50"/>
    <mergeCell ref="L51:AB51"/>
    <mergeCell ref="L52:AB52"/>
    <mergeCell ref="L43:AB43"/>
    <mergeCell ref="L44:AB44"/>
    <mergeCell ref="L45:AB45"/>
    <mergeCell ref="L46:AB46"/>
    <mergeCell ref="AC43:AI43"/>
    <mergeCell ref="AC44:AI44"/>
    <mergeCell ref="AJ43:AV43"/>
    <mergeCell ref="AW43:BB43"/>
    <mergeCell ref="AC47:AI47"/>
    <mergeCell ref="AJ47:AV47"/>
    <mergeCell ref="AW47:BB47"/>
    <mergeCell ref="AC48:AI48"/>
    <mergeCell ref="AJ48:AV48"/>
    <mergeCell ref="AW48:BB48"/>
    <mergeCell ref="AJ44:AV44"/>
    <mergeCell ref="AW44:BB44"/>
    <mergeCell ref="AC45:AI45"/>
    <mergeCell ref="AJ45:AV45"/>
    <mergeCell ref="AW45:BB45"/>
    <mergeCell ref="AC46:AI46"/>
    <mergeCell ref="AJ46:AV46"/>
    <mergeCell ref="AW46:BB46"/>
    <mergeCell ref="AC51:AI51"/>
    <mergeCell ref="AJ51:AV51"/>
    <mergeCell ref="AW51:BB51"/>
    <mergeCell ref="AC52:AI52"/>
    <mergeCell ref="AJ52:AV52"/>
    <mergeCell ref="AW52:BB52"/>
    <mergeCell ref="AC49:AI49"/>
    <mergeCell ref="AJ49:AV49"/>
    <mergeCell ref="AW49:BB49"/>
    <mergeCell ref="AC50:AI50"/>
    <mergeCell ref="AJ50:AV50"/>
    <mergeCell ref="AW50:BB50"/>
    <mergeCell ref="A53:K53"/>
    <mergeCell ref="L53:AB53"/>
    <mergeCell ref="AC53:AI53"/>
    <mergeCell ref="AJ53:AV53"/>
    <mergeCell ref="AW53:BB53"/>
    <mergeCell ref="A54:K54"/>
    <mergeCell ref="L54:AB54"/>
    <mergeCell ref="AC54:AI54"/>
    <mergeCell ref="AJ54:AV54"/>
    <mergeCell ref="AW54:BB54"/>
    <mergeCell ref="A57:K57"/>
    <mergeCell ref="L57:AB57"/>
    <mergeCell ref="AC57:AI57"/>
    <mergeCell ref="AJ57:AV57"/>
    <mergeCell ref="AW57:BB57"/>
    <mergeCell ref="A59:BB59"/>
    <mergeCell ref="A55:K55"/>
    <mergeCell ref="L55:AB55"/>
    <mergeCell ref="AC55:AI55"/>
    <mergeCell ref="AJ55:AV55"/>
    <mergeCell ref="AW55:BB55"/>
    <mergeCell ref="A56:K56"/>
    <mergeCell ref="L56:AB56"/>
    <mergeCell ref="AC56:AI56"/>
    <mergeCell ref="AJ56:AV56"/>
    <mergeCell ref="AW56:BB56"/>
    <mergeCell ref="W78:AB78"/>
    <mergeCell ref="W77:AB77"/>
    <mergeCell ref="W76:AB76"/>
    <mergeCell ref="W75:AB75"/>
    <mergeCell ref="W82:AB82"/>
    <mergeCell ref="W81:AB81"/>
    <mergeCell ref="W80:AB80"/>
    <mergeCell ref="W79:AB79"/>
    <mergeCell ref="AC76:AL76"/>
    <mergeCell ref="AM76:AU76"/>
    <mergeCell ref="AV76:BB76"/>
    <mergeCell ref="AV75:BB75"/>
    <mergeCell ref="AM75:AU75"/>
    <mergeCell ref="AC75:AL75"/>
    <mergeCell ref="AV77:BB77"/>
    <mergeCell ref="AM77:AU77"/>
    <mergeCell ref="AC82:AL82"/>
    <mergeCell ref="AC81:AL81"/>
    <mergeCell ref="AC80:AL80"/>
    <mergeCell ref="AC79:AL79"/>
    <mergeCell ref="AC78:AL78"/>
    <mergeCell ref="AC77:AL77"/>
    <mergeCell ref="AV78:BB78"/>
    <mergeCell ref="AM78:AU78"/>
    <mergeCell ref="AV82:BB82"/>
    <mergeCell ref="AV81:BB81"/>
    <mergeCell ref="AV80:BB80"/>
    <mergeCell ref="AM82:AU82"/>
    <mergeCell ref="AM81:AU81"/>
    <mergeCell ref="AM80:AU80"/>
    <mergeCell ref="AV79:BB79"/>
    <mergeCell ref="AM79:AU79"/>
    <mergeCell ref="AV88:BB88"/>
    <mergeCell ref="AM88:AU88"/>
    <mergeCell ref="AC88:AL88"/>
    <mergeCell ref="W88:AB88"/>
    <mergeCell ref="M88:V88"/>
    <mergeCell ref="A88:L88"/>
    <mergeCell ref="A89:BB89"/>
    <mergeCell ref="A87:L87"/>
    <mergeCell ref="AV87:BB87"/>
    <mergeCell ref="AM87:AU87"/>
    <mergeCell ref="AC87:AL87"/>
    <mergeCell ref="W87:AB87"/>
    <mergeCell ref="M87:V87"/>
    <mergeCell ref="W86:AB86"/>
    <mergeCell ref="W85:AB85"/>
    <mergeCell ref="W84:AB84"/>
    <mergeCell ref="W83:AB83"/>
    <mergeCell ref="M86:V86"/>
    <mergeCell ref="M85:V85"/>
    <mergeCell ref="M84:V84"/>
    <mergeCell ref="M83:V83"/>
    <mergeCell ref="A86:L86"/>
    <mergeCell ref="A85:L85"/>
    <mergeCell ref="A84:L84"/>
    <mergeCell ref="A83:L83"/>
    <mergeCell ref="AC86:AL86"/>
    <mergeCell ref="AC85:AL85"/>
    <mergeCell ref="AC84:AL84"/>
    <mergeCell ref="AC83:AL83"/>
    <mergeCell ref="AM86:AU86"/>
    <mergeCell ref="AM85:AU85"/>
    <mergeCell ref="AM84:AU84"/>
    <mergeCell ref="AM83:AU83"/>
    <mergeCell ref="AV86:BB86"/>
    <mergeCell ref="AV85:BB85"/>
    <mergeCell ref="AV84:BB84"/>
    <mergeCell ref="AV83:BB83"/>
    <mergeCell ref="A90:BB90"/>
    <mergeCell ref="A91:BB91"/>
    <mergeCell ref="A92:L92"/>
    <mergeCell ref="M92:AR92"/>
    <mergeCell ref="AS92:BB92"/>
    <mergeCell ref="A93:J93"/>
    <mergeCell ref="W93:Y93"/>
    <mergeCell ref="AO93:AV93"/>
    <mergeCell ref="AW93:BB93"/>
    <mergeCell ref="Z93:AF93"/>
    <mergeCell ref="AG93:AN93"/>
    <mergeCell ref="T93:V93"/>
    <mergeCell ref="K101:S101"/>
    <mergeCell ref="K100:S100"/>
    <mergeCell ref="K99:S99"/>
    <mergeCell ref="W120:Y120"/>
    <mergeCell ref="T120:V120"/>
    <mergeCell ref="W119:Y119"/>
    <mergeCell ref="T119:V119"/>
    <mergeCell ref="K120:S120"/>
    <mergeCell ref="K119:S119"/>
    <mergeCell ref="K118:S118"/>
    <mergeCell ref="K117:S117"/>
    <mergeCell ref="K116:S116"/>
    <mergeCell ref="K115:S115"/>
    <mergeCell ref="K114:S114"/>
    <mergeCell ref="K113:S113"/>
    <mergeCell ref="K112:S112"/>
    <mergeCell ref="K111:S111"/>
    <mergeCell ref="K110:S110"/>
    <mergeCell ref="W113:Y113"/>
    <mergeCell ref="W118:Y118"/>
    <mergeCell ref="W117:Y117"/>
    <mergeCell ref="W116:Y116"/>
    <mergeCell ref="T102:V102"/>
    <mergeCell ref="T103:V103"/>
    <mergeCell ref="AG94:AN94"/>
    <mergeCell ref="Z108:AF108"/>
    <mergeCell ref="Z107:AF107"/>
    <mergeCell ref="Z106:AF106"/>
    <mergeCell ref="Z105:AF105"/>
    <mergeCell ref="Z104:AF104"/>
    <mergeCell ref="Z103:AF103"/>
    <mergeCell ref="AG104:AN104"/>
    <mergeCell ref="AG103:AN103"/>
    <mergeCell ref="AG108:AN108"/>
    <mergeCell ref="AG107:AN107"/>
    <mergeCell ref="AG106:AN106"/>
    <mergeCell ref="AG105:AN105"/>
    <mergeCell ref="AW113:BB113"/>
    <mergeCell ref="AO113:AV113"/>
    <mergeCell ref="AG113:AN113"/>
    <mergeCell ref="AG97:AN97"/>
    <mergeCell ref="AG96:AN96"/>
    <mergeCell ref="Z95:AF95"/>
    <mergeCell ref="AG95:AN95"/>
    <mergeCell ref="AW120:BB120"/>
    <mergeCell ref="AO120:AV120"/>
    <mergeCell ref="AW119:BB119"/>
    <mergeCell ref="AO119:AV119"/>
    <mergeCell ref="AG120:AN120"/>
    <mergeCell ref="AG119:AN119"/>
    <mergeCell ref="AG118:AN118"/>
    <mergeCell ref="AG117:AN117"/>
    <mergeCell ref="AG116:AN116"/>
    <mergeCell ref="AO105:AV105"/>
    <mergeCell ref="AW109:BB109"/>
    <mergeCell ref="AO109:AV109"/>
    <mergeCell ref="Z120:AF120"/>
    <mergeCell ref="Z119:AF119"/>
    <mergeCell ref="Z118:AF118"/>
    <mergeCell ref="Z117:AF117"/>
    <mergeCell ref="Z116:AF116"/>
    <mergeCell ref="AG129:AN129"/>
    <mergeCell ref="AO129:AV129"/>
    <mergeCell ref="A121:BB121"/>
    <mergeCell ref="A122:BB122"/>
    <mergeCell ref="A123:L123"/>
    <mergeCell ref="M123:AR123"/>
    <mergeCell ref="AS123:BB123"/>
    <mergeCell ref="A124:J124"/>
    <mergeCell ref="K124:S124"/>
    <mergeCell ref="T124:V124"/>
    <mergeCell ref="W124:Y124"/>
    <mergeCell ref="Z124:AF124"/>
    <mergeCell ref="AG124:AN124"/>
    <mergeCell ref="AO124:AV124"/>
    <mergeCell ref="AW124:BB124"/>
    <mergeCell ref="T125:V125"/>
    <mergeCell ref="AW129:BB129"/>
    <mergeCell ref="AO131:AV131"/>
    <mergeCell ref="AW131:BB131"/>
    <mergeCell ref="Z113:AF113"/>
    <mergeCell ref="A130:J130"/>
    <mergeCell ref="K130:S130"/>
    <mergeCell ref="T130:V130"/>
    <mergeCell ref="W130:Y130"/>
    <mergeCell ref="Z130:AF130"/>
    <mergeCell ref="AG130:AN130"/>
    <mergeCell ref="AO130:AV130"/>
    <mergeCell ref="AW130:BB130"/>
    <mergeCell ref="A127:J127"/>
    <mergeCell ref="K127:S127"/>
    <mergeCell ref="T127:V127"/>
    <mergeCell ref="W127:Y127"/>
    <mergeCell ref="Z127:AF127"/>
    <mergeCell ref="AG127:AN127"/>
    <mergeCell ref="AO127:AV127"/>
    <mergeCell ref="AW127:BB127"/>
    <mergeCell ref="A129:J129"/>
    <mergeCell ref="K129:S129"/>
    <mergeCell ref="T129:V129"/>
    <mergeCell ref="W129:Y129"/>
    <mergeCell ref="Z129:AF129"/>
    <mergeCell ref="A138:J138"/>
    <mergeCell ref="K138:S138"/>
    <mergeCell ref="T138:V138"/>
    <mergeCell ref="W138:Y138"/>
    <mergeCell ref="Z138:AF138"/>
    <mergeCell ref="AG138:AN138"/>
    <mergeCell ref="AO138:AV138"/>
    <mergeCell ref="AW138:BB138"/>
    <mergeCell ref="A135:J135"/>
    <mergeCell ref="K135:S135"/>
    <mergeCell ref="T135:V135"/>
    <mergeCell ref="W135:Y135"/>
    <mergeCell ref="Z135:AF135"/>
    <mergeCell ref="AG135:AN135"/>
    <mergeCell ref="AO135:AV135"/>
    <mergeCell ref="AW135:BB135"/>
    <mergeCell ref="A137:J137"/>
    <mergeCell ref="K137:S137"/>
    <mergeCell ref="T137:V137"/>
    <mergeCell ref="W137:Y137"/>
    <mergeCell ref="Z137:AF137"/>
    <mergeCell ref="AG137:AN137"/>
    <mergeCell ref="AO137:AV137"/>
    <mergeCell ref="AW137:BB137"/>
    <mergeCell ref="A139:J139"/>
    <mergeCell ref="K139:S139"/>
    <mergeCell ref="T139:V139"/>
    <mergeCell ref="W139:Y139"/>
    <mergeCell ref="Z139:AF139"/>
    <mergeCell ref="AG139:AN139"/>
    <mergeCell ref="AO139:AV139"/>
    <mergeCell ref="AW139:BB139"/>
    <mergeCell ref="A140:J140"/>
    <mergeCell ref="K140:S140"/>
    <mergeCell ref="T140:V140"/>
    <mergeCell ref="W140:Y140"/>
    <mergeCell ref="Z140:AF140"/>
    <mergeCell ref="AG140:AN140"/>
    <mergeCell ref="AO140:AV140"/>
    <mergeCell ref="AW140:BB140"/>
    <mergeCell ref="A146:J146"/>
    <mergeCell ref="K146:S146"/>
    <mergeCell ref="T146:V146"/>
    <mergeCell ref="W146:Y146"/>
    <mergeCell ref="Z146:AF146"/>
    <mergeCell ref="AG146:AN146"/>
    <mergeCell ref="AO146:AV146"/>
    <mergeCell ref="AW146:BB146"/>
    <mergeCell ref="A143:J143"/>
    <mergeCell ref="K143:S143"/>
    <mergeCell ref="T143:V143"/>
    <mergeCell ref="W143:Y143"/>
    <mergeCell ref="Z143:AF143"/>
    <mergeCell ref="AG143:AN143"/>
    <mergeCell ref="AO143:AV143"/>
    <mergeCell ref="AW143:BB143"/>
    <mergeCell ref="A145:J145"/>
    <mergeCell ref="K145:S145"/>
    <mergeCell ref="T145:V145"/>
    <mergeCell ref="W145:Y145"/>
    <mergeCell ref="Z145:AF145"/>
    <mergeCell ref="AG145:AN145"/>
    <mergeCell ref="AO145:AV145"/>
    <mergeCell ref="AW145:BB145"/>
    <mergeCell ref="A147:J147"/>
    <mergeCell ref="K147:S147"/>
    <mergeCell ref="T147:V147"/>
    <mergeCell ref="W147:Y147"/>
    <mergeCell ref="Z147:AF147"/>
    <mergeCell ref="AG147:AN147"/>
    <mergeCell ref="AO147:AV147"/>
    <mergeCell ref="AW147:BB147"/>
    <mergeCell ref="A148:J148"/>
    <mergeCell ref="K148:S148"/>
    <mergeCell ref="T148:V148"/>
    <mergeCell ref="W148:Y148"/>
    <mergeCell ref="Z148:AF148"/>
    <mergeCell ref="AG148:AN148"/>
    <mergeCell ref="AO148:AV148"/>
    <mergeCell ref="AW148:BB148"/>
    <mergeCell ref="A151:J151"/>
    <mergeCell ref="K151:S151"/>
    <mergeCell ref="T151:V151"/>
    <mergeCell ref="W151:Y151"/>
    <mergeCell ref="Z151:AF151"/>
    <mergeCell ref="AG151:AN151"/>
    <mergeCell ref="AO151:AV151"/>
    <mergeCell ref="AW151:BB151"/>
    <mergeCell ref="A149:J149"/>
    <mergeCell ref="K149:S149"/>
    <mergeCell ref="T149:V149"/>
    <mergeCell ref="W149:Y149"/>
    <mergeCell ref="Z149:AF149"/>
    <mergeCell ref="AG149:AN149"/>
    <mergeCell ref="AO149:AV149"/>
    <mergeCell ref="AW149:BB149"/>
    <mergeCell ref="A150:J150"/>
    <mergeCell ref="K150:S150"/>
    <mergeCell ref="T150:V150"/>
    <mergeCell ref="W150:Y150"/>
    <mergeCell ref="Z150:AF150"/>
    <mergeCell ref="AG150:AN150"/>
    <mergeCell ref="AO150:AV150"/>
    <mergeCell ref="AW150:BB150"/>
    <mergeCell ref="A152:BB152"/>
    <mergeCell ref="W125:Y125"/>
    <mergeCell ref="Z125:AF125"/>
    <mergeCell ref="AG125:AN125"/>
    <mergeCell ref="AO125:AV125"/>
    <mergeCell ref="AW125:BB125"/>
    <mergeCell ref="A128:J128"/>
    <mergeCell ref="K128:S128"/>
    <mergeCell ref="T128:V128"/>
    <mergeCell ref="W128:Y128"/>
    <mergeCell ref="Z128:AF128"/>
    <mergeCell ref="AG128:AN128"/>
    <mergeCell ref="AO128:AV128"/>
    <mergeCell ref="AW128:BB128"/>
    <mergeCell ref="A126:J126"/>
    <mergeCell ref="K126:S126"/>
    <mergeCell ref="T126:V126"/>
    <mergeCell ref="W126:Y126"/>
    <mergeCell ref="Z126:AF126"/>
    <mergeCell ref="AG126:AN126"/>
    <mergeCell ref="AO126:AV126"/>
    <mergeCell ref="AW126:BB126"/>
    <mergeCell ref="A125:J125"/>
    <mergeCell ref="K125:S125"/>
    <mergeCell ref="AO133:AV133"/>
    <mergeCell ref="AW133:BB133"/>
    <mergeCell ref="A132:J132"/>
    <mergeCell ref="K132:S132"/>
    <mergeCell ref="T132:V132"/>
    <mergeCell ref="W132:Y132"/>
    <mergeCell ref="Z132:AF132"/>
    <mergeCell ref="AG132:AN132"/>
    <mergeCell ref="AO132:AV132"/>
    <mergeCell ref="AW132:BB132"/>
    <mergeCell ref="A131:J131"/>
    <mergeCell ref="K131:S131"/>
    <mergeCell ref="T131:V131"/>
    <mergeCell ref="W131:Y131"/>
    <mergeCell ref="Z131:AF131"/>
    <mergeCell ref="AG131:AN131"/>
    <mergeCell ref="A136:J136"/>
    <mergeCell ref="K136:S136"/>
    <mergeCell ref="T136:V136"/>
    <mergeCell ref="W136:Y136"/>
    <mergeCell ref="Z136:AF136"/>
    <mergeCell ref="AG136:AN136"/>
    <mergeCell ref="A133:J133"/>
    <mergeCell ref="K133:S133"/>
    <mergeCell ref="T133:V133"/>
    <mergeCell ref="W133:Y133"/>
    <mergeCell ref="Z133:AF133"/>
    <mergeCell ref="AG133:AN133"/>
    <mergeCell ref="AO136:AV136"/>
    <mergeCell ref="AW136:BB136"/>
    <mergeCell ref="A134:J134"/>
    <mergeCell ref="K134:S134"/>
    <mergeCell ref="T134:V134"/>
    <mergeCell ref="W134:Y134"/>
    <mergeCell ref="Z134:AF134"/>
    <mergeCell ref="AG134:AN134"/>
    <mergeCell ref="AO134:AV134"/>
    <mergeCell ref="AW134:BB134"/>
    <mergeCell ref="A141:J141"/>
    <mergeCell ref="K141:S141"/>
    <mergeCell ref="T141:V141"/>
    <mergeCell ref="W141:Y141"/>
    <mergeCell ref="Z141:AF141"/>
    <mergeCell ref="AG141:AN141"/>
    <mergeCell ref="AO141:AV141"/>
    <mergeCell ref="AW141:BB141"/>
    <mergeCell ref="A144:J144"/>
    <mergeCell ref="K144:S144"/>
    <mergeCell ref="T144:V144"/>
    <mergeCell ref="W144:Y144"/>
    <mergeCell ref="Z144:AF144"/>
    <mergeCell ref="AG144:AN144"/>
    <mergeCell ref="AO144:AV144"/>
    <mergeCell ref="AW144:BB144"/>
    <mergeCell ref="A142:J142"/>
    <mergeCell ref="K142:S142"/>
    <mergeCell ref="T142:V142"/>
    <mergeCell ref="W142:Y142"/>
    <mergeCell ref="Z142:AF142"/>
    <mergeCell ref="AG142:AN142"/>
    <mergeCell ref="AO142:AV142"/>
    <mergeCell ref="AW142:BB142"/>
  </mergeCells>
  <phoneticPr fontId="1"/>
  <dataValidations count="1">
    <dataValidation type="list" showInputMessage="1" showErrorMessage="1" sqref="A125:J151 A94:J120">
      <formula1>"　原材料費,　旅費,　通信費,　燃料費,　保険料,　報償費,　備品購入費,　使用料及び賃借料,　印刷製本費,　消耗品費,　コミュニティ経費,　その他経費,"</formula1>
    </dataValidation>
  </dataValidations>
  <pageMargins left="0.59055118110236227" right="0.43307086614173229" top="0.39370078740157483" bottom="0.27559055118110237" header="0.31496062992125984" footer="0.35433070866141736"/>
  <pageSetup paperSize="9" orientation="portrait" r:id="rId1"/>
  <rowBreaks count="4" manualBreakCount="4">
    <brk id="36" max="53" man="1"/>
    <brk id="57" max="53" man="1"/>
    <brk id="90" max="53" man="1"/>
    <brk id="121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太田市</dc:creator>
  <cp:lastModifiedBy>太田市</cp:lastModifiedBy>
  <cp:lastPrinted>2018-01-10T00:40:42Z</cp:lastPrinted>
  <dcterms:created xsi:type="dcterms:W3CDTF">2015-10-11T23:16:20Z</dcterms:created>
  <dcterms:modified xsi:type="dcterms:W3CDTF">2020-08-11T02:34:02Z</dcterms:modified>
</cp:coreProperties>
</file>